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Nourhan\Downloads\"/>
    </mc:Choice>
  </mc:AlternateContent>
  <xr:revisionPtr revIDLastSave="0" documentId="13_ncr:1_{30352E0D-0A53-4181-9A78-C4135180F0F9}" xr6:coauthVersionLast="47" xr6:coauthVersionMax="47" xr10:uidLastSave="{00000000-0000-0000-0000-000000000000}"/>
  <bookViews>
    <workbookView xWindow="-108" yWindow="-108" windowWidth="23256" windowHeight="12576" xr2:uid="{209B7B08-F0A1-4480-B99E-C18314CC9496}"/>
  </bookViews>
  <sheets>
    <sheet name="PTO Tracking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55" i="1" l="1"/>
  <c r="AH49" i="1"/>
  <c r="AH50" i="1"/>
  <c r="AH51" i="1"/>
  <c r="AH52" i="1"/>
  <c r="AH53" i="1"/>
  <c r="AH54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48" i="1"/>
</calcChain>
</file>

<file path=xl/sharedStrings.xml><?xml version="1.0" encoding="utf-8"?>
<sst xmlns="http://schemas.openxmlformats.org/spreadsheetml/2006/main" count="126" uniqueCount="56">
  <si>
    <t>Sat</t>
  </si>
  <si>
    <t>Sun</t>
  </si>
  <si>
    <t>Mon</t>
  </si>
  <si>
    <t>Tue</t>
  </si>
  <si>
    <t>Wed</t>
  </si>
  <si>
    <t>Thu</t>
  </si>
  <si>
    <t>Fri</t>
  </si>
  <si>
    <t xml:space="preserve">Sick Leave </t>
  </si>
  <si>
    <t>Vacation</t>
  </si>
  <si>
    <t>WFH</t>
  </si>
  <si>
    <t>Permissions</t>
  </si>
  <si>
    <t>Total</t>
  </si>
  <si>
    <t xml:space="preserve">Vacation </t>
  </si>
  <si>
    <t xml:space="preserve">Used </t>
  </si>
  <si>
    <t>Remaining</t>
  </si>
  <si>
    <t>Employee 1</t>
  </si>
  <si>
    <t>Employee 2</t>
  </si>
  <si>
    <t>Employee 3</t>
  </si>
  <si>
    <t>Employee 4</t>
  </si>
  <si>
    <t>Employee 5</t>
  </si>
  <si>
    <t>Employee 6</t>
  </si>
  <si>
    <t>Employee 7</t>
  </si>
  <si>
    <t>Employee 8</t>
  </si>
  <si>
    <t>Employee 9</t>
  </si>
  <si>
    <t>Employee 10</t>
  </si>
  <si>
    <t>Employee 11</t>
  </si>
  <si>
    <t>Employee 12</t>
  </si>
  <si>
    <t>Employee 13</t>
  </si>
  <si>
    <t>Employee 14</t>
  </si>
  <si>
    <t>Employee 15</t>
  </si>
  <si>
    <t>Employee 16</t>
  </si>
  <si>
    <t>Employee 17</t>
  </si>
  <si>
    <t>Employee 18</t>
  </si>
  <si>
    <t>Employee 19</t>
  </si>
  <si>
    <t>Employee 20</t>
  </si>
  <si>
    <t>Employee 21</t>
  </si>
  <si>
    <t>Employee 22</t>
  </si>
  <si>
    <t>Employee 23</t>
  </si>
  <si>
    <t>Employee 24</t>
  </si>
  <si>
    <t>Employee 25</t>
  </si>
  <si>
    <t>Employee 26</t>
  </si>
  <si>
    <t>Employee 27</t>
  </si>
  <si>
    <t>Employee 28</t>
  </si>
  <si>
    <t>Employee 29</t>
  </si>
  <si>
    <t>Employee 30</t>
  </si>
  <si>
    <t>Employee 31</t>
  </si>
  <si>
    <t>Employee 32</t>
  </si>
  <si>
    <t>Employee 33</t>
  </si>
  <si>
    <t>Employee 34</t>
  </si>
  <si>
    <t>Employee 35</t>
  </si>
  <si>
    <t xml:space="preserve">Remaining </t>
  </si>
  <si>
    <t>Unpaid</t>
  </si>
  <si>
    <t xml:space="preserve">Remaning </t>
  </si>
  <si>
    <t xml:space="preserve">Total </t>
  </si>
  <si>
    <r>
      <rPr>
        <b/>
        <sz val="16"/>
        <color theme="0"/>
        <rFont val="Arial"/>
        <family val="2"/>
      </rPr>
      <t>Unpaid</t>
    </r>
    <r>
      <rPr>
        <sz val="16"/>
        <color theme="1"/>
        <rFont val="Arial"/>
        <family val="2"/>
      </rPr>
      <t xml:space="preserve"> </t>
    </r>
  </si>
  <si>
    <t xml:space="preserve">Permissions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</si>
</sst>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0" tint="-4.9989318521683403E-2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BA8CDC"/>
        <bgColor indexed="64"/>
      </patternFill>
    </fill>
    <fill>
      <patternFill patternType="solid">
        <fgColor rgb="FFAFD7FF"/>
        <bgColor indexed="64"/>
      </patternFill>
    </fill>
    <fill>
      <patternFill patternType="solid">
        <fgColor rgb="FF6468F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96651"/>
        <bgColor indexed="64"/>
      </patternFill>
    </fill>
    <fill>
      <patternFill patternType="solid">
        <fgColor rgb="FFFF4F79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C59485"/>
        <bgColor indexed="64"/>
      </patternFill>
    </fill>
    <fill>
      <patternFill patternType="solid">
        <fgColor rgb="FFFFB9CA"/>
        <bgColor indexed="64"/>
      </patternFill>
    </fill>
    <fill>
      <patternFill patternType="solid">
        <fgColor rgb="FFC3C4FD"/>
        <bgColor indexed="64"/>
      </patternFill>
    </fill>
    <fill>
      <patternFill patternType="solid">
        <fgColor rgb="FFEFE5F7"/>
        <bgColor indexed="64"/>
      </patternFill>
    </fill>
  </fills>
  <borders count="18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4.9989318521683403E-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4.9989318521683403E-2"/>
      </right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/>
    <xf numFmtId="0" fontId="3" fillId="0" borderId="0" xfId="0" applyFont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12" fillId="0" borderId="0" xfId="0" applyFont="1"/>
    <xf numFmtId="0" fontId="14" fillId="0" borderId="0" xfId="0" applyFont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5" xfId="0" applyBorder="1"/>
    <xf numFmtId="0" fontId="0" fillId="5" borderId="5" xfId="0" applyFill="1" applyBorder="1"/>
    <xf numFmtId="0" fontId="0" fillId="5" borderId="3" xfId="0" applyFill="1" applyBorder="1"/>
    <xf numFmtId="0" fontId="0" fillId="5" borderId="1" xfId="0" applyFill="1" applyBorder="1"/>
    <xf numFmtId="0" fontId="0" fillId="5" borderId="9" xfId="0" applyFill="1" applyBorder="1"/>
    <xf numFmtId="0" fontId="0" fillId="0" borderId="8" xfId="0" applyBorder="1"/>
    <xf numFmtId="0" fontId="0" fillId="0" borderId="3" xfId="0" applyBorder="1"/>
    <xf numFmtId="0" fontId="6" fillId="5" borderId="5" xfId="0" applyFont="1" applyFill="1" applyBorder="1"/>
    <xf numFmtId="0" fontId="6" fillId="5" borderId="1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0" fillId="5" borderId="10" xfId="0" applyFill="1" applyBorder="1"/>
    <xf numFmtId="0" fontId="6" fillId="5" borderId="9" xfId="0" applyFont="1" applyFill="1" applyBorder="1"/>
    <xf numFmtId="0" fontId="6" fillId="0" borderId="8" xfId="0" applyFont="1" applyBorder="1"/>
    <xf numFmtId="0" fontId="0" fillId="5" borderId="2" xfId="0" applyFill="1" applyBorder="1"/>
    <xf numFmtId="0" fontId="0" fillId="5" borderId="11" xfId="0" applyFill="1" applyBorder="1"/>
    <xf numFmtId="0" fontId="0" fillId="5" borderId="0" xfId="0" applyFill="1"/>
    <xf numFmtId="0" fontId="12" fillId="0" borderId="4" xfId="0" applyFont="1" applyBorder="1"/>
    <xf numFmtId="0" fontId="0" fillId="5" borderId="12" xfId="0" applyFill="1" applyBorder="1"/>
    <xf numFmtId="0" fontId="0" fillId="5" borderId="13" xfId="0" applyFill="1" applyBorder="1"/>
    <xf numFmtId="0" fontId="0" fillId="0" borderId="13" xfId="0" applyBorder="1"/>
    <xf numFmtId="0" fontId="0" fillId="5" borderId="4" xfId="0" applyFill="1" applyBorder="1"/>
    <xf numFmtId="0" fontId="0" fillId="5" borderId="14" xfId="0" applyFill="1" applyBorder="1"/>
    <xf numFmtId="0" fontId="0" fillId="0" borderId="15" xfId="0" applyBorder="1"/>
    <xf numFmtId="0" fontId="0" fillId="5" borderId="16" xfId="0" applyFill="1" applyBorder="1"/>
    <xf numFmtId="0" fontId="0" fillId="0" borderId="17" xfId="0" applyBorder="1"/>
    <xf numFmtId="0" fontId="6" fillId="5" borderId="2" xfId="0" applyFont="1" applyFill="1" applyBorder="1"/>
    <xf numFmtId="0" fontId="6" fillId="5" borderId="1" xfId="0" applyFont="1" applyFill="1" applyBorder="1"/>
    <xf numFmtId="0" fontId="6" fillId="5" borderId="2" xfId="0" applyFont="1" applyFill="1" applyBorder="1" applyAlignment="1">
      <alignment horizontal="left" vertical="center"/>
    </xf>
    <xf numFmtId="0" fontId="0" fillId="0" borderId="14" xfId="0" applyBorder="1"/>
    <xf numFmtId="0" fontId="0" fillId="0" borderId="11" xfId="0" applyBorder="1"/>
    <xf numFmtId="0" fontId="0" fillId="5" borderId="17" xfId="0" applyFill="1" applyBorder="1"/>
    <xf numFmtId="0" fontId="6" fillId="5" borderId="5" xfId="0" applyFont="1" applyFill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0" fillId="0" borderId="9" xfId="0" applyBorder="1"/>
    <xf numFmtId="0" fontId="0" fillId="0" borderId="12" xfId="0" applyBorder="1"/>
    <xf numFmtId="0" fontId="6" fillId="5" borderId="0" xfId="0" applyFont="1" applyFill="1"/>
    <xf numFmtId="0" fontId="0" fillId="0" borderId="1" xfId="0" applyBorder="1"/>
    <xf numFmtId="0" fontId="1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0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6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3" fillId="11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10" fillId="7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0" fillId="7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10" fillId="6" borderId="0" xfId="0" applyFont="1" applyFill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0" borderId="0" xfId="0" applyFill="1"/>
    <xf numFmtId="0" fontId="0" fillId="0" borderId="4" xfId="0" applyFill="1" applyBorder="1"/>
    <xf numFmtId="0" fontId="0" fillId="5" borderId="0" xfId="0" applyFill="1" applyBorder="1"/>
    <xf numFmtId="0" fontId="0" fillId="0" borderId="8" xfId="0" applyFill="1" applyBorder="1"/>
    <xf numFmtId="0" fontId="0" fillId="0" borderId="0" xfId="0" applyBorder="1"/>
    <xf numFmtId="0" fontId="0" fillId="0" borderId="6" xfId="0" applyFill="1" applyBorder="1"/>
    <xf numFmtId="0" fontId="0" fillId="0" borderId="0" xfId="0" applyFill="1" applyBorder="1"/>
    <xf numFmtId="0" fontId="6" fillId="0" borderId="1" xfId="0" applyFont="1" applyFill="1" applyBorder="1" applyAlignment="1">
      <alignment horizontal="left" vertical="center"/>
    </xf>
    <xf numFmtId="0" fontId="0" fillId="0" borderId="1" xfId="0" applyFill="1" applyBorder="1"/>
    <xf numFmtId="0" fontId="0" fillId="0" borderId="13" xfId="0" applyFill="1" applyBorder="1"/>
    <xf numFmtId="0" fontId="6" fillId="0" borderId="1" xfId="0" applyFont="1" applyFill="1" applyBorder="1"/>
    <xf numFmtId="0" fontId="6" fillId="0" borderId="2" xfId="0" applyFont="1" applyFill="1" applyBorder="1"/>
    <xf numFmtId="0" fontId="0" fillId="0" borderId="3" xfId="0" applyFill="1" applyBorder="1"/>
    <xf numFmtId="0" fontId="0" fillId="0" borderId="5" xfId="0" applyFill="1" applyBorder="1"/>
    <xf numFmtId="0" fontId="0" fillId="0" borderId="2" xfId="0" applyFill="1" applyBorder="1"/>
    <xf numFmtId="0" fontId="3" fillId="10" borderId="9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59485"/>
      <color rgb="FFEFE5F7"/>
      <color rgb="FFE5F2FF"/>
      <color rgb="FFFFB9CA"/>
      <color rgb="FFC3C4FD"/>
      <color rgb="FFA96651"/>
      <color rgb="FFE5D0C9"/>
      <color rgb="FFDFC9EF"/>
      <color rgb="FFBA8CDC"/>
      <color rgb="FFAFD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Yellow Orange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96DE9-F5C3-4D85-BB53-007A3780F3B0}">
  <dimension ref="A1:AI82"/>
  <sheetViews>
    <sheetView tabSelected="1" topLeftCell="A44" zoomScale="64" zoomScaleNormal="64" workbookViewId="0">
      <selection activeCell="AF48" sqref="AF48:AG82"/>
    </sheetView>
  </sheetViews>
  <sheetFormatPr defaultRowHeight="14.4" x14ac:dyDescent="0.3"/>
  <cols>
    <col min="1" max="1" width="15.44140625" customWidth="1"/>
  </cols>
  <sheetData>
    <row r="1" spans="1:32" x14ac:dyDescent="0.3">
      <c r="B1" s="13"/>
    </row>
    <row r="2" spans="1:32" ht="23.4" x14ac:dyDescent="0.45">
      <c r="B2" s="14"/>
      <c r="F2" s="64" t="s">
        <v>7</v>
      </c>
      <c r="G2" s="65"/>
      <c r="H2" s="65"/>
      <c r="K2" s="66" t="s">
        <v>8</v>
      </c>
      <c r="L2" s="67"/>
      <c r="M2" s="67"/>
      <c r="P2" s="52" t="s">
        <v>54</v>
      </c>
      <c r="Q2" s="53"/>
      <c r="R2" s="53"/>
      <c r="U2" s="54" t="s">
        <v>9</v>
      </c>
      <c r="V2" s="55"/>
      <c r="W2" s="55"/>
      <c r="X2" s="1"/>
      <c r="Z2" s="56" t="s">
        <v>10</v>
      </c>
      <c r="AA2" s="57"/>
      <c r="AB2" s="57"/>
    </row>
    <row r="3" spans="1:32" x14ac:dyDescent="0.3">
      <c r="B3" s="20"/>
      <c r="J3" s="39"/>
      <c r="W3" s="39"/>
      <c r="X3" s="39"/>
      <c r="AD3" s="39"/>
      <c r="AE3" s="39"/>
    </row>
    <row r="4" spans="1:32" ht="15.6" x14ac:dyDescent="0.3">
      <c r="B4" s="21" t="s">
        <v>0</v>
      </c>
      <c r="C4" s="26" t="s">
        <v>1</v>
      </c>
      <c r="D4" s="27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40" t="s">
        <v>0</v>
      </c>
      <c r="J4" s="41" t="s">
        <v>1</v>
      </c>
      <c r="K4" s="92" t="s">
        <v>2</v>
      </c>
      <c r="L4" s="5" t="s">
        <v>3</v>
      </c>
      <c r="M4" s="5" t="s">
        <v>4</v>
      </c>
      <c r="N4" s="5" t="s">
        <v>5</v>
      </c>
      <c r="O4" s="5" t="s">
        <v>6</v>
      </c>
      <c r="P4" s="26" t="s">
        <v>0</v>
      </c>
      <c r="Q4" s="41" t="s">
        <v>1</v>
      </c>
      <c r="R4" s="5" t="s">
        <v>2</v>
      </c>
      <c r="S4" s="5" t="s">
        <v>3</v>
      </c>
      <c r="T4" s="5" t="s">
        <v>4</v>
      </c>
      <c r="U4" s="5" t="s">
        <v>5</v>
      </c>
      <c r="V4" s="5" t="s">
        <v>6</v>
      </c>
      <c r="W4" s="41" t="s">
        <v>0</v>
      </c>
      <c r="X4" s="50" t="s">
        <v>1</v>
      </c>
      <c r="Y4" s="93" t="s">
        <v>2</v>
      </c>
      <c r="Z4" s="5" t="s">
        <v>3</v>
      </c>
      <c r="AA4" s="5" t="s">
        <v>4</v>
      </c>
      <c r="AB4" s="5" t="s">
        <v>5</v>
      </c>
      <c r="AC4" s="5" t="s">
        <v>6</v>
      </c>
      <c r="AD4" s="41" t="s">
        <v>0</v>
      </c>
      <c r="AE4" s="41" t="s">
        <v>1</v>
      </c>
    </row>
    <row r="5" spans="1:32" ht="18" x14ac:dyDescent="0.35">
      <c r="B5" s="22">
        <v>1</v>
      </c>
      <c r="C5" s="23">
        <v>2</v>
      </c>
      <c r="D5" s="24">
        <v>3</v>
      </c>
      <c r="E5" s="6">
        <v>4</v>
      </c>
      <c r="F5" s="6">
        <v>5</v>
      </c>
      <c r="G5" s="6">
        <v>6</v>
      </c>
      <c r="H5" s="6">
        <v>7</v>
      </c>
      <c r="I5" s="42">
        <v>8</v>
      </c>
      <c r="J5" s="22">
        <v>9</v>
      </c>
      <c r="K5" s="89">
        <v>10</v>
      </c>
      <c r="L5" s="6">
        <v>11</v>
      </c>
      <c r="M5" s="6">
        <v>12</v>
      </c>
      <c r="N5" s="6">
        <v>13</v>
      </c>
      <c r="O5" s="47">
        <v>14</v>
      </c>
      <c r="P5" s="22">
        <v>15</v>
      </c>
      <c r="Q5" s="46">
        <v>16</v>
      </c>
      <c r="R5" s="6">
        <v>17</v>
      </c>
      <c r="S5" s="6">
        <v>18</v>
      </c>
      <c r="T5" s="6">
        <v>19</v>
      </c>
      <c r="U5" s="6">
        <v>20</v>
      </c>
      <c r="V5" s="6">
        <v>21</v>
      </c>
      <c r="W5" s="22">
        <v>22</v>
      </c>
      <c r="X5" s="22">
        <v>23</v>
      </c>
      <c r="Y5" s="89">
        <v>24</v>
      </c>
      <c r="Z5" s="6">
        <v>25</v>
      </c>
      <c r="AA5" s="6">
        <v>26</v>
      </c>
      <c r="AB5" s="6">
        <v>27</v>
      </c>
      <c r="AC5" s="6">
        <v>28</v>
      </c>
      <c r="AD5" s="22">
        <v>29</v>
      </c>
      <c r="AE5" s="22">
        <v>30</v>
      </c>
      <c r="AF5" s="8" t="s">
        <v>11</v>
      </c>
    </row>
    <row r="6" spans="1:32" ht="18" x14ac:dyDescent="0.35">
      <c r="A6" s="9" t="s">
        <v>15</v>
      </c>
      <c r="B6" s="16"/>
      <c r="C6" s="25"/>
      <c r="D6" s="19"/>
      <c r="I6" s="17"/>
      <c r="J6" s="17"/>
      <c r="K6" s="90"/>
      <c r="P6" s="16"/>
      <c r="Q6" s="17"/>
      <c r="V6" s="2"/>
      <c r="W6" s="33"/>
      <c r="X6" s="17"/>
      <c r="Y6" s="90"/>
      <c r="AD6" s="17"/>
      <c r="AE6" s="17"/>
      <c r="AF6" s="4">
        <v>0</v>
      </c>
    </row>
    <row r="7" spans="1:32" ht="18" x14ac:dyDescent="0.35">
      <c r="A7" s="9" t="s">
        <v>16</v>
      </c>
      <c r="B7" s="15"/>
      <c r="C7" s="18"/>
      <c r="D7" s="19"/>
      <c r="I7" s="28"/>
      <c r="J7" s="17"/>
      <c r="K7" s="90"/>
      <c r="L7" s="82"/>
      <c r="P7" s="15"/>
      <c r="Q7" s="15"/>
      <c r="V7" s="2"/>
      <c r="W7" s="17"/>
      <c r="X7" s="33"/>
      <c r="Y7" s="94"/>
      <c r="AD7" s="16"/>
      <c r="AE7" s="17"/>
      <c r="AF7" s="4">
        <v>0</v>
      </c>
    </row>
    <row r="8" spans="1:32" ht="18" x14ac:dyDescent="0.35">
      <c r="A8" s="9" t="s">
        <v>17</v>
      </c>
      <c r="B8" s="28"/>
      <c r="C8" s="17"/>
      <c r="I8" s="17"/>
      <c r="J8" s="17"/>
      <c r="K8" s="90"/>
      <c r="P8" s="17"/>
      <c r="Q8" s="17"/>
      <c r="V8" s="2"/>
      <c r="W8" s="17"/>
      <c r="X8" s="33"/>
      <c r="Y8" s="95"/>
      <c r="AD8" s="16"/>
      <c r="AE8" s="15"/>
      <c r="AF8" s="4">
        <v>0</v>
      </c>
    </row>
    <row r="9" spans="1:32" ht="18" x14ac:dyDescent="0.35">
      <c r="A9" s="9" t="s">
        <v>18</v>
      </c>
      <c r="B9" s="28"/>
      <c r="C9" s="16"/>
      <c r="F9" s="82"/>
      <c r="G9" s="82"/>
      <c r="H9" s="82"/>
      <c r="I9" s="17"/>
      <c r="J9" s="30"/>
      <c r="K9" s="90"/>
      <c r="P9" s="17"/>
      <c r="Q9" s="17"/>
      <c r="V9" s="2"/>
      <c r="W9" s="35"/>
      <c r="X9" s="30"/>
      <c r="Y9" s="96"/>
      <c r="Z9" s="82"/>
      <c r="AA9" s="82"/>
      <c r="AB9" s="82"/>
      <c r="AC9" s="13"/>
      <c r="AD9" s="35"/>
      <c r="AE9" s="17"/>
      <c r="AF9" s="4">
        <v>0</v>
      </c>
    </row>
    <row r="10" spans="1:32" ht="18" x14ac:dyDescent="0.35">
      <c r="A10" s="9" t="s">
        <v>19</v>
      </c>
      <c r="B10" s="17"/>
      <c r="C10" s="84"/>
      <c r="D10" s="85"/>
      <c r="E10" s="82"/>
      <c r="F10" s="82"/>
      <c r="G10" s="82"/>
      <c r="I10" s="28"/>
      <c r="J10" s="28"/>
      <c r="K10" s="90"/>
      <c r="P10" s="15"/>
      <c r="Q10" s="15"/>
      <c r="W10" s="17"/>
      <c r="X10" s="33"/>
      <c r="Y10" s="90"/>
      <c r="AC10" s="14"/>
      <c r="AD10" s="28"/>
      <c r="AE10" s="15"/>
      <c r="AF10" s="4">
        <v>0</v>
      </c>
    </row>
    <row r="11" spans="1:32" ht="18" x14ac:dyDescent="0.35">
      <c r="A11" s="9" t="s">
        <v>20</v>
      </c>
      <c r="B11" s="17"/>
      <c r="C11" s="18"/>
      <c r="D11" s="19"/>
      <c r="I11" s="28"/>
      <c r="J11" s="28"/>
      <c r="K11" s="90"/>
      <c r="P11" s="17"/>
      <c r="Q11" s="17"/>
      <c r="V11" s="2"/>
      <c r="W11" s="17"/>
      <c r="X11" s="33"/>
      <c r="Y11" s="94"/>
      <c r="AC11" s="14"/>
      <c r="AD11" s="17"/>
      <c r="AE11" s="17"/>
      <c r="AF11" s="4">
        <v>0</v>
      </c>
    </row>
    <row r="12" spans="1:32" ht="18" x14ac:dyDescent="0.35">
      <c r="A12" s="9" t="s">
        <v>21</v>
      </c>
      <c r="B12" s="16"/>
      <c r="C12" s="29"/>
      <c r="D12" s="19"/>
      <c r="I12" s="28"/>
      <c r="J12" s="28"/>
      <c r="K12" s="90"/>
      <c r="P12" s="15"/>
      <c r="Q12" s="15"/>
      <c r="V12" s="2"/>
      <c r="W12" s="35"/>
      <c r="X12" s="30"/>
      <c r="Y12" s="95"/>
      <c r="AC12" s="14"/>
      <c r="AD12" s="17"/>
      <c r="AE12" s="17"/>
      <c r="AF12" s="4">
        <v>0</v>
      </c>
    </row>
    <row r="13" spans="1:32" ht="18" x14ac:dyDescent="0.35">
      <c r="A13" s="9" t="s">
        <v>22</v>
      </c>
      <c r="B13" s="17"/>
      <c r="C13" s="18"/>
      <c r="D13" s="19"/>
      <c r="H13" s="43"/>
      <c r="I13" s="32"/>
      <c r="J13" s="28"/>
      <c r="K13" s="90"/>
      <c r="O13" s="48"/>
      <c r="P13" s="17"/>
      <c r="Q13" s="17"/>
      <c r="S13" s="82"/>
      <c r="T13" s="82"/>
      <c r="U13" s="82"/>
      <c r="V13" s="83"/>
      <c r="W13" s="17"/>
      <c r="X13" s="33"/>
      <c r="Y13" s="90"/>
      <c r="AC13" s="14"/>
      <c r="AD13" s="28"/>
      <c r="AE13" s="32"/>
      <c r="AF13" s="4">
        <v>0</v>
      </c>
    </row>
    <row r="14" spans="1:32" ht="18" x14ac:dyDescent="0.35">
      <c r="A14" s="9" t="s">
        <v>23</v>
      </c>
      <c r="B14" s="17"/>
      <c r="C14" s="32"/>
      <c r="H14" s="34"/>
      <c r="I14" s="28"/>
      <c r="J14" s="17"/>
      <c r="K14" s="90"/>
      <c r="M14" s="82"/>
      <c r="P14" s="17"/>
      <c r="Q14" s="17"/>
      <c r="R14" s="82"/>
      <c r="S14" s="82"/>
      <c r="T14" s="82"/>
      <c r="W14" s="17"/>
      <c r="X14" s="33"/>
      <c r="Y14" s="96"/>
      <c r="AC14" s="14"/>
      <c r="AD14" s="17"/>
      <c r="AE14" s="33"/>
      <c r="AF14" s="4">
        <v>0</v>
      </c>
    </row>
    <row r="15" spans="1:32" ht="18" x14ac:dyDescent="0.35">
      <c r="A15" s="31" t="s">
        <v>24</v>
      </c>
      <c r="B15" s="28"/>
      <c r="C15" s="33"/>
      <c r="I15" s="17"/>
      <c r="J15" s="30"/>
      <c r="K15" s="90"/>
      <c r="P15" s="16"/>
      <c r="Q15" s="16"/>
      <c r="W15" s="17"/>
      <c r="X15" s="33"/>
      <c r="Y15" s="96"/>
      <c r="AC15" s="14"/>
      <c r="AD15" s="15"/>
      <c r="AE15" s="35"/>
      <c r="AF15" s="4">
        <v>0</v>
      </c>
    </row>
    <row r="16" spans="1:32" ht="18" x14ac:dyDescent="0.35">
      <c r="A16" s="9" t="s">
        <v>25</v>
      </c>
      <c r="B16" s="28"/>
      <c r="C16" s="32"/>
      <c r="I16" s="28"/>
      <c r="J16" s="17"/>
      <c r="K16" s="90"/>
      <c r="P16" s="17"/>
      <c r="Q16" s="17"/>
      <c r="W16" s="16"/>
      <c r="X16" s="36"/>
      <c r="Y16" s="96"/>
      <c r="AC16" s="20"/>
      <c r="AD16" s="17"/>
      <c r="AE16" s="33"/>
      <c r="AF16" s="4">
        <v>0</v>
      </c>
    </row>
    <row r="17" spans="1:32" ht="18" x14ac:dyDescent="0.35">
      <c r="A17" s="9" t="s">
        <v>26</v>
      </c>
      <c r="B17" s="17"/>
      <c r="C17" s="33"/>
      <c r="I17" s="17"/>
      <c r="J17" s="17"/>
      <c r="K17" s="90"/>
      <c r="P17" s="15"/>
      <c r="Q17" s="15"/>
      <c r="W17" s="17"/>
      <c r="X17" s="36"/>
      <c r="Y17" s="96"/>
      <c r="Z17" s="82"/>
      <c r="AA17" s="82"/>
      <c r="AC17" s="49"/>
      <c r="AD17" s="18"/>
      <c r="AE17" s="17"/>
      <c r="AF17" s="4">
        <v>0</v>
      </c>
    </row>
    <row r="18" spans="1:32" ht="18" x14ac:dyDescent="0.35">
      <c r="A18" s="9" t="s">
        <v>27</v>
      </c>
      <c r="B18" s="28"/>
      <c r="C18" s="32"/>
      <c r="H18" s="2"/>
      <c r="I18" s="33"/>
      <c r="J18" s="28"/>
      <c r="K18" s="90"/>
      <c r="P18" s="17"/>
      <c r="Q18" s="17"/>
      <c r="V18" s="2"/>
      <c r="W18" s="17"/>
      <c r="X18" s="33"/>
      <c r="Y18" s="96"/>
      <c r="Z18" s="82"/>
      <c r="AA18" s="82"/>
      <c r="AB18" s="82"/>
      <c r="AC18" s="83"/>
      <c r="AD18" s="29"/>
      <c r="AE18" s="16"/>
      <c r="AF18" s="4">
        <v>0</v>
      </c>
    </row>
    <row r="19" spans="1:32" ht="18" x14ac:dyDescent="0.35">
      <c r="A19" s="9" t="s">
        <v>28</v>
      </c>
      <c r="B19" s="17"/>
      <c r="C19" s="33"/>
      <c r="D19" s="34"/>
      <c r="I19" s="17"/>
      <c r="J19" s="17"/>
      <c r="K19" s="90"/>
      <c r="P19" s="17"/>
      <c r="Q19" s="17"/>
      <c r="V19" s="2"/>
      <c r="W19" s="17"/>
      <c r="X19" s="33"/>
      <c r="Y19" s="96"/>
      <c r="AC19" s="2"/>
      <c r="AD19" s="25"/>
      <c r="AE19" s="28"/>
      <c r="AF19" s="4">
        <v>0</v>
      </c>
    </row>
    <row r="20" spans="1:32" ht="18" x14ac:dyDescent="0.35">
      <c r="A20" s="9" t="s">
        <v>29</v>
      </c>
      <c r="B20" s="16"/>
      <c r="C20" s="17"/>
      <c r="H20" s="43"/>
      <c r="I20" s="32"/>
      <c r="J20" s="30"/>
      <c r="K20" s="90"/>
      <c r="P20" s="17"/>
      <c r="Q20" s="17"/>
      <c r="W20" s="17"/>
      <c r="X20" s="33"/>
      <c r="Y20" s="96"/>
      <c r="AC20" s="2"/>
      <c r="AD20" s="18"/>
      <c r="AE20" s="17"/>
      <c r="AF20" s="4">
        <v>0</v>
      </c>
    </row>
    <row r="21" spans="1:32" ht="18" x14ac:dyDescent="0.35">
      <c r="A21" s="9" t="s">
        <v>30</v>
      </c>
      <c r="B21" s="15"/>
      <c r="C21" s="35"/>
      <c r="H21" s="13"/>
      <c r="I21" s="17"/>
      <c r="J21" s="33"/>
      <c r="K21" s="90"/>
      <c r="P21" s="17"/>
      <c r="Q21" s="17"/>
      <c r="W21" s="17"/>
      <c r="X21" s="33"/>
      <c r="Y21" s="96"/>
      <c r="AC21" s="2"/>
      <c r="AD21" s="18"/>
      <c r="AE21" s="17"/>
      <c r="AF21" s="4">
        <v>0</v>
      </c>
    </row>
    <row r="22" spans="1:32" ht="18" x14ac:dyDescent="0.35">
      <c r="A22" s="9" t="s">
        <v>31</v>
      </c>
      <c r="B22" s="17"/>
      <c r="C22" s="33"/>
      <c r="H22" s="14"/>
      <c r="I22" s="17"/>
      <c r="J22" s="33"/>
      <c r="K22" s="90"/>
      <c r="P22" s="17"/>
      <c r="Q22" s="17"/>
      <c r="W22" s="17"/>
      <c r="X22" s="33"/>
      <c r="Y22" s="90"/>
      <c r="AC22" s="2"/>
      <c r="AD22" s="18"/>
      <c r="AE22" s="17"/>
      <c r="AF22" s="4">
        <v>0</v>
      </c>
    </row>
    <row r="23" spans="1:32" ht="18" x14ac:dyDescent="0.35">
      <c r="A23" s="9" t="s">
        <v>32</v>
      </c>
      <c r="B23" s="17"/>
      <c r="C23" s="36"/>
      <c r="D23" s="82"/>
      <c r="E23" s="82"/>
      <c r="F23" s="82"/>
      <c r="G23" s="82"/>
      <c r="H23" s="20"/>
      <c r="I23" s="36"/>
      <c r="J23" s="36"/>
      <c r="K23" s="90"/>
      <c r="P23" s="16"/>
      <c r="Q23" s="15"/>
      <c r="W23" s="17"/>
      <c r="X23" s="33"/>
      <c r="Y23" s="95"/>
      <c r="AC23" s="2"/>
      <c r="AD23" s="18"/>
      <c r="AE23" s="17"/>
      <c r="AF23" s="4">
        <v>0</v>
      </c>
    </row>
    <row r="24" spans="1:32" ht="18" x14ac:dyDescent="0.35">
      <c r="A24" s="9" t="s">
        <v>33</v>
      </c>
      <c r="B24" s="28"/>
      <c r="C24" s="17"/>
      <c r="I24" s="17"/>
      <c r="J24" s="33"/>
      <c r="K24" s="90"/>
      <c r="P24" s="28"/>
      <c r="Q24" s="17"/>
      <c r="W24" s="16"/>
      <c r="X24" s="36"/>
      <c r="Y24" s="96"/>
      <c r="AC24" s="2"/>
      <c r="AD24" s="30"/>
      <c r="AE24" s="16"/>
      <c r="AF24" s="4">
        <v>0</v>
      </c>
    </row>
    <row r="25" spans="1:32" ht="18" x14ac:dyDescent="0.35">
      <c r="A25" s="9" t="s">
        <v>34</v>
      </c>
      <c r="B25" s="17"/>
      <c r="C25" s="32"/>
      <c r="H25" s="2"/>
      <c r="I25" s="15"/>
      <c r="J25" s="15"/>
      <c r="K25" s="90"/>
      <c r="O25" s="2"/>
      <c r="P25" s="17"/>
      <c r="Q25" s="17"/>
      <c r="V25" s="2"/>
      <c r="W25" s="17"/>
      <c r="X25" s="33"/>
      <c r="Y25" s="90"/>
      <c r="AD25" s="28"/>
      <c r="AE25" s="28"/>
      <c r="AF25" s="4">
        <v>0</v>
      </c>
    </row>
    <row r="26" spans="1:32" ht="18" x14ac:dyDescent="0.35">
      <c r="A26" s="9" t="s">
        <v>35</v>
      </c>
      <c r="B26" s="16"/>
      <c r="C26" s="17"/>
      <c r="H26" s="2"/>
      <c r="I26" s="17"/>
      <c r="J26" s="17"/>
      <c r="K26" s="90"/>
      <c r="L26" s="82"/>
      <c r="M26" s="82"/>
      <c r="N26" s="82"/>
      <c r="O26" s="82"/>
      <c r="P26" s="15"/>
      <c r="Q26" s="15"/>
      <c r="V26" s="2"/>
      <c r="W26" s="17"/>
      <c r="X26" s="33"/>
      <c r="Y26" s="95"/>
      <c r="AD26" s="28"/>
      <c r="AE26" s="17"/>
      <c r="AF26" s="4">
        <v>0</v>
      </c>
    </row>
    <row r="27" spans="1:32" ht="18" x14ac:dyDescent="0.35">
      <c r="A27" s="9" t="s">
        <v>36</v>
      </c>
      <c r="B27" s="17"/>
      <c r="C27" s="33"/>
      <c r="I27" s="28"/>
      <c r="J27" s="28"/>
      <c r="K27" s="90"/>
      <c r="P27" s="28"/>
      <c r="Q27" s="28"/>
      <c r="V27" s="2"/>
      <c r="W27" s="17"/>
      <c r="X27" s="33"/>
      <c r="Y27" s="90"/>
      <c r="AD27" s="17"/>
      <c r="AE27" s="36"/>
      <c r="AF27" s="4">
        <v>0</v>
      </c>
    </row>
    <row r="28" spans="1:32" ht="18" x14ac:dyDescent="0.35">
      <c r="A28" s="9" t="s">
        <v>37</v>
      </c>
      <c r="B28" s="17"/>
      <c r="C28" s="33"/>
      <c r="I28" s="17"/>
      <c r="J28" s="17"/>
      <c r="K28" s="90"/>
      <c r="P28" s="18"/>
      <c r="Q28" s="17"/>
      <c r="V28" s="2"/>
      <c r="W28" s="35"/>
      <c r="X28" s="30"/>
      <c r="Y28" s="95"/>
      <c r="AD28" s="15"/>
      <c r="AE28" s="35"/>
      <c r="AF28" s="4">
        <v>0</v>
      </c>
    </row>
    <row r="29" spans="1:32" ht="18" x14ac:dyDescent="0.35">
      <c r="A29" s="9" t="s">
        <v>38</v>
      </c>
      <c r="B29" s="15"/>
      <c r="C29" s="35"/>
      <c r="I29" s="17"/>
      <c r="J29" s="28"/>
      <c r="K29" s="90"/>
      <c r="P29" s="17"/>
      <c r="Q29" s="15"/>
      <c r="V29" s="2"/>
      <c r="W29" s="17"/>
      <c r="X29" s="33"/>
      <c r="Y29" s="90"/>
      <c r="AD29" s="17"/>
      <c r="AE29" s="33"/>
      <c r="AF29" s="4">
        <v>0</v>
      </c>
    </row>
    <row r="30" spans="1:32" ht="18" x14ac:dyDescent="0.35">
      <c r="A30" s="9" t="s">
        <v>39</v>
      </c>
      <c r="B30" s="17"/>
      <c r="C30" s="33"/>
      <c r="H30" s="2"/>
      <c r="I30" s="17"/>
      <c r="J30" s="17"/>
      <c r="K30" s="90"/>
      <c r="P30" s="28"/>
      <c r="Q30" s="32"/>
      <c r="S30" s="82"/>
      <c r="T30" s="82"/>
      <c r="U30" s="82"/>
      <c r="V30" s="2"/>
      <c r="W30" s="16"/>
      <c r="X30" s="17"/>
      <c r="Y30" s="90"/>
      <c r="AD30" s="16"/>
      <c r="AE30" s="36"/>
      <c r="AF30" s="4">
        <v>0</v>
      </c>
    </row>
    <row r="31" spans="1:32" ht="18" x14ac:dyDescent="0.35">
      <c r="A31" s="9" t="s">
        <v>40</v>
      </c>
      <c r="B31" s="17"/>
      <c r="C31" s="33"/>
      <c r="H31" s="2"/>
      <c r="I31" s="45"/>
      <c r="J31" s="16"/>
      <c r="K31" s="90"/>
      <c r="P31" s="28"/>
      <c r="Q31" s="17"/>
      <c r="V31" s="2"/>
      <c r="W31" s="17"/>
      <c r="X31" s="33"/>
      <c r="Y31" s="95"/>
      <c r="AA31" s="82"/>
      <c r="AB31" s="82"/>
      <c r="AC31" s="82"/>
      <c r="AD31" s="16"/>
      <c r="AE31" s="36"/>
      <c r="AF31" s="4">
        <v>0</v>
      </c>
    </row>
    <row r="32" spans="1:32" ht="18" x14ac:dyDescent="0.35">
      <c r="A32" s="9" t="s">
        <v>41</v>
      </c>
      <c r="B32" s="16"/>
      <c r="C32" s="36"/>
      <c r="H32" s="2"/>
      <c r="I32" s="45"/>
      <c r="J32" s="16"/>
      <c r="K32" s="90"/>
      <c r="P32" s="17"/>
      <c r="Q32" s="33"/>
      <c r="U32" s="82"/>
      <c r="V32" s="83"/>
      <c r="W32" s="35"/>
      <c r="X32" s="17"/>
      <c r="Y32" s="96"/>
      <c r="AD32" s="29"/>
      <c r="AE32" s="17"/>
      <c r="AF32" s="4">
        <v>0</v>
      </c>
    </row>
    <row r="33" spans="1:35" ht="18" x14ac:dyDescent="0.35">
      <c r="A33" s="9" t="s">
        <v>42</v>
      </c>
      <c r="B33" s="17"/>
      <c r="C33" s="33"/>
      <c r="H33" s="2"/>
      <c r="I33" s="45"/>
      <c r="J33" s="16"/>
      <c r="K33" s="90"/>
      <c r="M33" s="2"/>
      <c r="P33" s="17"/>
      <c r="Q33" s="33"/>
      <c r="V33" s="2"/>
      <c r="W33" s="28"/>
      <c r="X33" s="30"/>
      <c r="Y33" s="90"/>
      <c r="AC33" s="2"/>
      <c r="AD33" s="30"/>
      <c r="AE33" s="16"/>
      <c r="AF33" s="4">
        <v>0</v>
      </c>
    </row>
    <row r="34" spans="1:35" ht="18" x14ac:dyDescent="0.35">
      <c r="A34" s="9" t="s">
        <v>43</v>
      </c>
      <c r="B34" s="18"/>
      <c r="C34" s="17"/>
      <c r="H34" s="2"/>
      <c r="I34" s="17"/>
      <c r="J34" s="33"/>
      <c r="K34" s="90"/>
      <c r="P34" s="16"/>
      <c r="Q34" s="36"/>
      <c r="V34" s="2"/>
      <c r="W34" s="17"/>
      <c r="X34" s="33"/>
      <c r="Y34" s="90"/>
      <c r="AC34" s="2"/>
      <c r="AD34" s="32"/>
      <c r="AE34" s="15"/>
      <c r="AF34" s="4">
        <v>0</v>
      </c>
    </row>
    <row r="35" spans="1:35" ht="18" x14ac:dyDescent="0.35">
      <c r="A35" s="31" t="s">
        <v>44</v>
      </c>
      <c r="B35" s="38"/>
      <c r="C35" s="17"/>
      <c r="H35" s="2"/>
      <c r="I35" s="35"/>
      <c r="J35" s="35"/>
      <c r="K35" s="90"/>
      <c r="P35" s="17"/>
      <c r="Q35" s="33"/>
      <c r="V35" s="2"/>
      <c r="W35" s="17"/>
      <c r="X35" s="33"/>
      <c r="Y35" s="95"/>
      <c r="AD35" s="28"/>
      <c r="AE35" s="17"/>
      <c r="AF35" s="4">
        <v>0</v>
      </c>
    </row>
    <row r="36" spans="1:35" ht="18" x14ac:dyDescent="0.35">
      <c r="A36" s="31" t="s">
        <v>45</v>
      </c>
      <c r="B36" s="38"/>
      <c r="C36" s="17"/>
      <c r="I36" s="17"/>
      <c r="J36" s="33"/>
      <c r="K36" s="90"/>
      <c r="P36" s="16"/>
      <c r="Q36" s="35"/>
      <c r="V36" s="2"/>
      <c r="W36" s="17"/>
      <c r="X36" s="33"/>
      <c r="Y36" s="90"/>
      <c r="AD36" s="17"/>
      <c r="AE36" s="15"/>
      <c r="AF36" s="4">
        <v>0</v>
      </c>
    </row>
    <row r="37" spans="1:35" ht="18" x14ac:dyDescent="0.35">
      <c r="A37" s="9" t="s">
        <v>46</v>
      </c>
      <c r="B37" s="17"/>
      <c r="C37" s="17"/>
      <c r="D37" s="44"/>
      <c r="E37" s="86"/>
      <c r="F37" s="82"/>
      <c r="G37" s="88"/>
      <c r="H37" s="82"/>
      <c r="I37" s="17"/>
      <c r="J37" s="30"/>
      <c r="K37" s="90"/>
      <c r="P37" s="28"/>
      <c r="Q37" s="28"/>
      <c r="V37" s="2"/>
      <c r="W37" s="17"/>
      <c r="X37" s="33"/>
      <c r="Y37" s="90"/>
      <c r="Z37" s="82"/>
      <c r="AA37" s="82"/>
      <c r="AB37" s="82"/>
      <c r="AD37" s="16"/>
      <c r="AE37" s="17"/>
      <c r="AF37" s="4">
        <v>0</v>
      </c>
    </row>
    <row r="38" spans="1:35" ht="18" x14ac:dyDescent="0.35">
      <c r="A38" s="31" t="s">
        <v>47</v>
      </c>
      <c r="B38" s="33"/>
      <c r="C38" s="38"/>
      <c r="D38" s="85"/>
      <c r="E38" s="87"/>
      <c r="F38" s="87"/>
      <c r="G38" s="87"/>
      <c r="I38" s="17"/>
      <c r="J38" s="33"/>
      <c r="K38" s="90"/>
      <c r="P38" s="17"/>
      <c r="Q38" s="17"/>
      <c r="V38" s="2"/>
      <c r="W38" s="17"/>
      <c r="X38" s="33"/>
      <c r="Y38" s="90"/>
      <c r="AD38" s="15"/>
      <c r="AE38" s="36"/>
      <c r="AF38" s="4">
        <v>0</v>
      </c>
    </row>
    <row r="39" spans="1:35" ht="18" x14ac:dyDescent="0.35">
      <c r="A39" s="31" t="s">
        <v>48</v>
      </c>
      <c r="B39" s="33"/>
      <c r="C39" s="17"/>
      <c r="I39" s="18"/>
      <c r="J39" s="17"/>
      <c r="K39" s="91"/>
      <c r="P39" s="16"/>
      <c r="Q39" s="16"/>
      <c r="V39" s="2"/>
      <c r="W39" s="35"/>
      <c r="X39" s="30"/>
      <c r="Y39" s="90"/>
      <c r="AD39" s="28"/>
      <c r="AE39" s="30"/>
      <c r="AF39" s="4">
        <v>0</v>
      </c>
    </row>
    <row r="40" spans="1:35" ht="18" x14ac:dyDescent="0.35">
      <c r="A40" s="31" t="s">
        <v>49</v>
      </c>
      <c r="B40" s="38"/>
      <c r="C40" s="17"/>
      <c r="I40" s="18"/>
      <c r="J40" s="17"/>
      <c r="K40" s="91"/>
      <c r="P40" s="28"/>
      <c r="Q40" s="16"/>
      <c r="V40" s="2"/>
      <c r="W40" s="17"/>
      <c r="X40" s="33"/>
      <c r="Y40" s="90"/>
      <c r="AC40" s="51"/>
      <c r="AD40" s="33"/>
      <c r="AE40" s="33"/>
      <c r="AF40" s="4">
        <v>0</v>
      </c>
    </row>
    <row r="41" spans="1:35" x14ac:dyDescent="0.3">
      <c r="C41" s="37"/>
      <c r="I41" s="44"/>
      <c r="J41" s="43"/>
      <c r="P41" s="11"/>
      <c r="V41" s="2"/>
    </row>
    <row r="42" spans="1:35" x14ac:dyDescent="0.3">
      <c r="C42" s="12"/>
    </row>
    <row r="43" spans="1:35" x14ac:dyDescent="0.3">
      <c r="C43" s="11"/>
    </row>
    <row r="44" spans="1:35" ht="14.4" customHeight="1" x14ac:dyDescent="0.3">
      <c r="B44" s="60" t="s">
        <v>7</v>
      </c>
      <c r="C44" s="61"/>
      <c r="D44" s="61"/>
      <c r="E44" s="61"/>
      <c r="F44" s="61"/>
      <c r="G44" s="61"/>
      <c r="H44" s="10"/>
      <c r="I44" s="68" t="s">
        <v>12</v>
      </c>
      <c r="J44" s="68"/>
      <c r="K44" s="68"/>
      <c r="L44" s="68"/>
      <c r="M44" s="68"/>
      <c r="N44" s="68"/>
      <c r="O44" s="10"/>
      <c r="P44" s="71" t="s">
        <v>51</v>
      </c>
      <c r="Q44" s="71"/>
      <c r="R44" s="71"/>
      <c r="S44" s="71"/>
      <c r="T44" s="71"/>
      <c r="U44" s="71"/>
      <c r="V44" s="10"/>
      <c r="W44" s="79" t="s">
        <v>9</v>
      </c>
      <c r="X44" s="80"/>
      <c r="Y44" s="80"/>
      <c r="Z44" s="80"/>
      <c r="AA44" s="80"/>
      <c r="AB44" s="80"/>
      <c r="AC44" s="10"/>
      <c r="AD44" s="75" t="s">
        <v>55</v>
      </c>
      <c r="AE44" s="76"/>
      <c r="AF44" s="76"/>
      <c r="AG44" s="76"/>
      <c r="AH44" s="76"/>
      <c r="AI44" s="76"/>
    </row>
    <row r="45" spans="1:35" ht="14.4" customHeight="1" x14ac:dyDescent="0.3">
      <c r="B45" s="61"/>
      <c r="C45" s="61"/>
      <c r="D45" s="61"/>
      <c r="E45" s="61"/>
      <c r="F45" s="61"/>
      <c r="G45" s="61"/>
      <c r="H45" s="10"/>
      <c r="I45" s="68"/>
      <c r="J45" s="68"/>
      <c r="K45" s="68"/>
      <c r="L45" s="68"/>
      <c r="M45" s="68"/>
      <c r="N45" s="68"/>
      <c r="O45" s="10"/>
      <c r="P45" s="71"/>
      <c r="Q45" s="71"/>
      <c r="R45" s="71"/>
      <c r="S45" s="71"/>
      <c r="T45" s="71"/>
      <c r="U45" s="71"/>
      <c r="V45" s="10"/>
      <c r="W45" s="80"/>
      <c r="X45" s="80"/>
      <c r="Y45" s="80"/>
      <c r="Z45" s="80"/>
      <c r="AA45" s="80"/>
      <c r="AB45" s="80"/>
      <c r="AC45" s="10"/>
      <c r="AD45" s="76"/>
      <c r="AE45" s="76"/>
      <c r="AF45" s="76"/>
      <c r="AG45" s="76"/>
      <c r="AH45" s="76"/>
      <c r="AI45" s="76"/>
    </row>
    <row r="46" spans="1:35" ht="14.4" customHeight="1" x14ac:dyDescent="0.3">
      <c r="B46" s="61"/>
      <c r="C46" s="61"/>
      <c r="D46" s="61"/>
      <c r="E46" s="61"/>
      <c r="F46" s="61"/>
      <c r="G46" s="61"/>
      <c r="H46" s="10"/>
      <c r="I46" s="68"/>
      <c r="J46" s="68"/>
      <c r="K46" s="68"/>
      <c r="L46" s="68"/>
      <c r="M46" s="68"/>
      <c r="N46" s="68"/>
      <c r="O46" s="10"/>
      <c r="P46" s="71"/>
      <c r="Q46" s="71"/>
      <c r="R46" s="71"/>
      <c r="S46" s="71"/>
      <c r="T46" s="71"/>
      <c r="U46" s="71"/>
      <c r="V46" s="10"/>
      <c r="W46" s="80"/>
      <c r="X46" s="80"/>
      <c r="Y46" s="80"/>
      <c r="Z46" s="80"/>
      <c r="AA46" s="80"/>
      <c r="AB46" s="80"/>
      <c r="AC46" s="10"/>
      <c r="AD46" s="76"/>
      <c r="AE46" s="76"/>
      <c r="AF46" s="76"/>
      <c r="AG46" s="76"/>
      <c r="AH46" s="76"/>
      <c r="AI46" s="76"/>
    </row>
    <row r="47" spans="1:35" ht="18" x14ac:dyDescent="0.35">
      <c r="B47" s="58" t="s">
        <v>11</v>
      </c>
      <c r="C47" s="58"/>
      <c r="D47" s="58" t="s">
        <v>13</v>
      </c>
      <c r="E47" s="58"/>
      <c r="F47" s="58" t="s">
        <v>14</v>
      </c>
      <c r="G47" s="59"/>
      <c r="H47" s="7"/>
      <c r="I47" s="69" t="s">
        <v>11</v>
      </c>
      <c r="J47" s="69"/>
      <c r="K47" s="69" t="s">
        <v>13</v>
      </c>
      <c r="L47" s="69"/>
      <c r="M47" s="69" t="s">
        <v>50</v>
      </c>
      <c r="N47" s="69"/>
      <c r="O47" s="7"/>
      <c r="P47" s="69" t="s">
        <v>11</v>
      </c>
      <c r="Q47" s="69"/>
      <c r="R47" s="69" t="s">
        <v>13</v>
      </c>
      <c r="S47" s="69"/>
      <c r="T47" s="69" t="s">
        <v>52</v>
      </c>
      <c r="U47" s="69"/>
      <c r="V47" s="7"/>
      <c r="W47" s="69" t="s">
        <v>53</v>
      </c>
      <c r="X47" s="69"/>
      <c r="Y47" s="69" t="s">
        <v>13</v>
      </c>
      <c r="Z47" s="69"/>
      <c r="AA47" s="69" t="s">
        <v>50</v>
      </c>
      <c r="AB47" s="69"/>
      <c r="AC47" s="7"/>
      <c r="AD47" s="69" t="s">
        <v>11</v>
      </c>
      <c r="AE47" s="77"/>
      <c r="AF47" s="69" t="s">
        <v>13</v>
      </c>
      <c r="AG47" s="69"/>
      <c r="AH47" s="69" t="s">
        <v>52</v>
      </c>
      <c r="AI47" s="69"/>
    </row>
    <row r="48" spans="1:35" ht="15.6" x14ac:dyDescent="0.3">
      <c r="A48" s="9" t="s">
        <v>15</v>
      </c>
      <c r="B48" s="62">
        <v>0</v>
      </c>
      <c r="C48" s="62"/>
      <c r="D48" s="63">
        <v>0</v>
      </c>
      <c r="E48" s="63"/>
      <c r="F48" s="62">
        <f>B48-D48</f>
        <v>0</v>
      </c>
      <c r="G48" s="62"/>
      <c r="H48" s="3"/>
      <c r="I48" s="97">
        <v>0</v>
      </c>
      <c r="J48" s="98"/>
      <c r="K48" s="70">
        <v>0</v>
      </c>
      <c r="L48" s="70"/>
      <c r="M48" s="70">
        <f>I48-K48</f>
        <v>0</v>
      </c>
      <c r="N48" s="70"/>
      <c r="O48" s="3"/>
      <c r="P48" s="72">
        <v>0</v>
      </c>
      <c r="Q48" s="72"/>
      <c r="R48" s="73">
        <v>0</v>
      </c>
      <c r="S48" s="73"/>
      <c r="T48" s="73">
        <f>P48-R48</f>
        <v>0</v>
      </c>
      <c r="U48" s="73"/>
      <c r="V48" s="3"/>
      <c r="W48" s="74">
        <v>0</v>
      </c>
      <c r="X48" s="74"/>
      <c r="Y48" s="74">
        <v>0</v>
      </c>
      <c r="Z48" s="74"/>
      <c r="AA48" s="74">
        <f>W48-Y48</f>
        <v>0</v>
      </c>
      <c r="AB48" s="74"/>
      <c r="AC48" s="3"/>
      <c r="AD48" s="78">
        <v>0</v>
      </c>
      <c r="AE48" s="78"/>
      <c r="AF48" s="78">
        <v>0</v>
      </c>
      <c r="AG48" s="78"/>
      <c r="AH48" s="81">
        <f>AD48-AF48</f>
        <v>0</v>
      </c>
      <c r="AI48" s="81"/>
    </row>
    <row r="49" spans="1:35" ht="15.6" x14ac:dyDescent="0.3">
      <c r="A49" s="9" t="s">
        <v>16</v>
      </c>
      <c r="B49" s="62">
        <v>0</v>
      </c>
      <c r="C49" s="62"/>
      <c r="D49" s="63">
        <v>0</v>
      </c>
      <c r="E49" s="63"/>
      <c r="F49" s="62">
        <f t="shared" ref="F49:F82" si="0">B49-D49</f>
        <v>0</v>
      </c>
      <c r="G49" s="62"/>
      <c r="H49" s="3"/>
      <c r="I49" s="97">
        <v>0</v>
      </c>
      <c r="J49" s="98"/>
      <c r="K49" s="70">
        <v>0</v>
      </c>
      <c r="L49" s="70"/>
      <c r="M49" s="70">
        <f>I49-K49</f>
        <v>0</v>
      </c>
      <c r="N49" s="70"/>
      <c r="O49" s="3"/>
      <c r="P49" s="72">
        <v>0</v>
      </c>
      <c r="Q49" s="72"/>
      <c r="R49" s="73">
        <v>0</v>
      </c>
      <c r="S49" s="73"/>
      <c r="T49" s="73">
        <f t="shared" ref="T49:T82" si="1">P49-R49</f>
        <v>0</v>
      </c>
      <c r="U49" s="73"/>
      <c r="V49" s="3"/>
      <c r="W49" s="74">
        <v>0</v>
      </c>
      <c r="X49" s="74"/>
      <c r="Y49" s="74">
        <v>0</v>
      </c>
      <c r="Z49" s="74"/>
      <c r="AA49" s="74">
        <f t="shared" ref="AA49:AA82" si="2">W49-Y49</f>
        <v>0</v>
      </c>
      <c r="AB49" s="74"/>
      <c r="AC49" s="3"/>
      <c r="AD49" s="78">
        <v>0</v>
      </c>
      <c r="AE49" s="78"/>
      <c r="AF49" s="78">
        <v>0</v>
      </c>
      <c r="AG49" s="78"/>
      <c r="AH49" s="81">
        <f t="shared" ref="AH49:AH82" si="3">AD49-AF49</f>
        <v>0</v>
      </c>
      <c r="AI49" s="81"/>
    </row>
    <row r="50" spans="1:35" ht="15.6" x14ac:dyDescent="0.3">
      <c r="A50" s="9" t="s">
        <v>17</v>
      </c>
      <c r="B50" s="62">
        <v>0</v>
      </c>
      <c r="C50" s="62"/>
      <c r="D50" s="63">
        <v>0</v>
      </c>
      <c r="E50" s="63"/>
      <c r="F50" s="62">
        <f t="shared" si="0"/>
        <v>0</v>
      </c>
      <c r="G50" s="62"/>
      <c r="H50" s="3"/>
      <c r="I50" s="97">
        <v>0</v>
      </c>
      <c r="J50" s="98"/>
      <c r="K50" s="70">
        <v>0</v>
      </c>
      <c r="L50" s="70"/>
      <c r="M50" s="70">
        <f t="shared" ref="M49:M82" si="4">I50-K50</f>
        <v>0</v>
      </c>
      <c r="N50" s="70"/>
      <c r="O50" s="3"/>
      <c r="P50" s="72">
        <v>0</v>
      </c>
      <c r="Q50" s="72"/>
      <c r="R50" s="73">
        <v>0</v>
      </c>
      <c r="S50" s="73"/>
      <c r="T50" s="73">
        <f t="shared" si="1"/>
        <v>0</v>
      </c>
      <c r="U50" s="73"/>
      <c r="V50" s="3"/>
      <c r="W50" s="74">
        <v>0</v>
      </c>
      <c r="X50" s="74"/>
      <c r="Y50" s="74">
        <v>0</v>
      </c>
      <c r="Z50" s="74"/>
      <c r="AA50" s="74">
        <f t="shared" si="2"/>
        <v>0</v>
      </c>
      <c r="AB50" s="74"/>
      <c r="AC50" s="3"/>
      <c r="AD50" s="78">
        <v>0</v>
      </c>
      <c r="AE50" s="78"/>
      <c r="AF50" s="78">
        <v>0</v>
      </c>
      <c r="AG50" s="78"/>
      <c r="AH50" s="81">
        <f t="shared" si="3"/>
        <v>0</v>
      </c>
      <c r="AI50" s="81"/>
    </row>
    <row r="51" spans="1:35" ht="15.6" x14ac:dyDescent="0.3">
      <c r="A51" s="9" t="s">
        <v>18</v>
      </c>
      <c r="B51" s="62">
        <v>0</v>
      </c>
      <c r="C51" s="62"/>
      <c r="D51" s="63">
        <v>0</v>
      </c>
      <c r="E51" s="63"/>
      <c r="F51" s="62">
        <f t="shared" si="0"/>
        <v>0</v>
      </c>
      <c r="G51" s="62"/>
      <c r="H51" s="3"/>
      <c r="I51" s="97">
        <v>0</v>
      </c>
      <c r="J51" s="98"/>
      <c r="K51" s="70">
        <v>0</v>
      </c>
      <c r="L51" s="70"/>
      <c r="M51" s="70">
        <f t="shared" si="4"/>
        <v>0</v>
      </c>
      <c r="N51" s="70"/>
      <c r="O51" s="3"/>
      <c r="P51" s="72">
        <v>0</v>
      </c>
      <c r="Q51" s="72"/>
      <c r="R51" s="73">
        <v>0</v>
      </c>
      <c r="S51" s="73"/>
      <c r="T51" s="73">
        <f t="shared" si="1"/>
        <v>0</v>
      </c>
      <c r="U51" s="73"/>
      <c r="V51" s="3"/>
      <c r="W51" s="74">
        <v>0</v>
      </c>
      <c r="X51" s="74"/>
      <c r="Y51" s="74">
        <v>0</v>
      </c>
      <c r="Z51" s="74"/>
      <c r="AA51" s="74">
        <f t="shared" si="2"/>
        <v>0</v>
      </c>
      <c r="AB51" s="74"/>
      <c r="AC51" s="3"/>
      <c r="AD51" s="78">
        <v>0</v>
      </c>
      <c r="AE51" s="78"/>
      <c r="AF51" s="78">
        <v>0</v>
      </c>
      <c r="AG51" s="78"/>
      <c r="AH51" s="81">
        <f t="shared" si="3"/>
        <v>0</v>
      </c>
      <c r="AI51" s="81"/>
    </row>
    <row r="52" spans="1:35" ht="15.6" x14ac:dyDescent="0.3">
      <c r="A52" s="9" t="s">
        <v>19</v>
      </c>
      <c r="B52" s="62">
        <v>0</v>
      </c>
      <c r="C52" s="62"/>
      <c r="D52" s="63">
        <v>0</v>
      </c>
      <c r="E52" s="63"/>
      <c r="F52" s="62">
        <f t="shared" si="0"/>
        <v>0</v>
      </c>
      <c r="G52" s="62"/>
      <c r="H52" s="3"/>
      <c r="I52" s="97">
        <v>0</v>
      </c>
      <c r="J52" s="98"/>
      <c r="K52" s="70">
        <v>0</v>
      </c>
      <c r="L52" s="70"/>
      <c r="M52" s="70">
        <f t="shared" si="4"/>
        <v>0</v>
      </c>
      <c r="N52" s="70"/>
      <c r="O52" s="3"/>
      <c r="P52" s="72">
        <v>0</v>
      </c>
      <c r="Q52" s="72"/>
      <c r="R52" s="73">
        <v>0</v>
      </c>
      <c r="S52" s="73"/>
      <c r="T52" s="73">
        <f t="shared" si="1"/>
        <v>0</v>
      </c>
      <c r="U52" s="73"/>
      <c r="V52" s="3"/>
      <c r="W52" s="74">
        <v>0</v>
      </c>
      <c r="X52" s="74"/>
      <c r="Y52" s="74">
        <v>0</v>
      </c>
      <c r="Z52" s="74"/>
      <c r="AA52" s="74">
        <f t="shared" si="2"/>
        <v>0</v>
      </c>
      <c r="AB52" s="74"/>
      <c r="AC52" s="3"/>
      <c r="AD52" s="78">
        <v>0</v>
      </c>
      <c r="AE52" s="78"/>
      <c r="AF52" s="78">
        <v>0</v>
      </c>
      <c r="AG52" s="78"/>
      <c r="AH52" s="81">
        <f t="shared" si="3"/>
        <v>0</v>
      </c>
      <c r="AI52" s="81"/>
    </row>
    <row r="53" spans="1:35" ht="15.6" x14ac:dyDescent="0.3">
      <c r="A53" s="9" t="s">
        <v>20</v>
      </c>
      <c r="B53" s="62">
        <v>0</v>
      </c>
      <c r="C53" s="62"/>
      <c r="D53" s="63">
        <v>0</v>
      </c>
      <c r="E53" s="63"/>
      <c r="F53" s="62">
        <f t="shared" si="0"/>
        <v>0</v>
      </c>
      <c r="G53" s="62"/>
      <c r="H53" s="3"/>
      <c r="I53" s="97">
        <v>0</v>
      </c>
      <c r="J53" s="98"/>
      <c r="K53" s="70">
        <v>0</v>
      </c>
      <c r="L53" s="70"/>
      <c r="M53" s="70">
        <f t="shared" si="4"/>
        <v>0</v>
      </c>
      <c r="N53" s="70"/>
      <c r="O53" s="3"/>
      <c r="P53" s="72">
        <v>0</v>
      </c>
      <c r="Q53" s="72"/>
      <c r="R53" s="73">
        <v>0</v>
      </c>
      <c r="S53" s="73"/>
      <c r="T53" s="73">
        <f t="shared" si="1"/>
        <v>0</v>
      </c>
      <c r="U53" s="73"/>
      <c r="V53" s="3"/>
      <c r="W53" s="74">
        <v>0</v>
      </c>
      <c r="X53" s="74"/>
      <c r="Y53" s="74">
        <v>0</v>
      </c>
      <c r="Z53" s="74"/>
      <c r="AA53" s="74">
        <f t="shared" si="2"/>
        <v>0</v>
      </c>
      <c r="AB53" s="74"/>
      <c r="AC53" s="3"/>
      <c r="AD53" s="78">
        <v>0</v>
      </c>
      <c r="AE53" s="78"/>
      <c r="AF53" s="78">
        <v>0</v>
      </c>
      <c r="AG53" s="78"/>
      <c r="AH53" s="81">
        <f t="shared" si="3"/>
        <v>0</v>
      </c>
      <c r="AI53" s="81"/>
    </row>
    <row r="54" spans="1:35" ht="15.6" x14ac:dyDescent="0.3">
      <c r="A54" s="9" t="s">
        <v>21</v>
      </c>
      <c r="B54" s="62">
        <v>0</v>
      </c>
      <c r="C54" s="62"/>
      <c r="D54" s="63">
        <v>0</v>
      </c>
      <c r="E54" s="63"/>
      <c r="F54" s="62">
        <f t="shared" si="0"/>
        <v>0</v>
      </c>
      <c r="G54" s="62"/>
      <c r="H54" s="3"/>
      <c r="I54" s="97">
        <v>0</v>
      </c>
      <c r="J54" s="98"/>
      <c r="K54" s="70">
        <v>0</v>
      </c>
      <c r="L54" s="70"/>
      <c r="M54" s="70">
        <f t="shared" si="4"/>
        <v>0</v>
      </c>
      <c r="N54" s="70"/>
      <c r="O54" s="3"/>
      <c r="P54" s="72">
        <v>0</v>
      </c>
      <c r="Q54" s="72"/>
      <c r="R54" s="73">
        <v>0</v>
      </c>
      <c r="S54" s="73"/>
      <c r="T54" s="73">
        <f t="shared" si="1"/>
        <v>0</v>
      </c>
      <c r="U54" s="73"/>
      <c r="V54" s="3"/>
      <c r="W54" s="74">
        <v>0</v>
      </c>
      <c r="X54" s="74"/>
      <c r="Y54" s="74">
        <v>0</v>
      </c>
      <c r="Z54" s="74"/>
      <c r="AA54" s="74">
        <f t="shared" si="2"/>
        <v>0</v>
      </c>
      <c r="AB54" s="74"/>
      <c r="AC54" s="3"/>
      <c r="AD54" s="78">
        <v>0</v>
      </c>
      <c r="AE54" s="78"/>
      <c r="AF54" s="78">
        <v>0</v>
      </c>
      <c r="AG54" s="78"/>
      <c r="AH54" s="81">
        <f t="shared" si="3"/>
        <v>0</v>
      </c>
      <c r="AI54" s="81"/>
    </row>
    <row r="55" spans="1:35" ht="15.6" x14ac:dyDescent="0.3">
      <c r="A55" s="9" t="s">
        <v>22</v>
      </c>
      <c r="B55" s="62">
        <v>0</v>
      </c>
      <c r="C55" s="62"/>
      <c r="D55" s="63">
        <v>0</v>
      </c>
      <c r="E55" s="63"/>
      <c r="F55" s="62">
        <f t="shared" si="0"/>
        <v>0</v>
      </c>
      <c r="G55" s="62"/>
      <c r="H55" s="3"/>
      <c r="I55" s="97">
        <v>0</v>
      </c>
      <c r="J55" s="98"/>
      <c r="K55" s="70">
        <v>0</v>
      </c>
      <c r="L55" s="70"/>
      <c r="M55" s="70">
        <f t="shared" si="4"/>
        <v>0</v>
      </c>
      <c r="N55" s="70"/>
      <c r="O55" s="3"/>
      <c r="P55" s="72">
        <v>0</v>
      </c>
      <c r="Q55" s="72"/>
      <c r="R55" s="73">
        <v>0</v>
      </c>
      <c r="S55" s="73"/>
      <c r="T55" s="73">
        <f t="shared" si="1"/>
        <v>0</v>
      </c>
      <c r="U55" s="73"/>
      <c r="V55" s="3"/>
      <c r="W55" s="74">
        <v>0</v>
      </c>
      <c r="X55" s="74"/>
      <c r="Y55" s="74">
        <v>0</v>
      </c>
      <c r="Z55" s="74"/>
      <c r="AA55" s="74">
        <f t="shared" si="2"/>
        <v>0</v>
      </c>
      <c r="AB55" s="74"/>
      <c r="AC55" s="3"/>
      <c r="AD55" s="78">
        <v>0</v>
      </c>
      <c r="AE55" s="78"/>
      <c r="AF55" s="78">
        <v>0</v>
      </c>
      <c r="AG55" s="78"/>
      <c r="AH55" s="81">
        <f>AD55-AF55</f>
        <v>0</v>
      </c>
      <c r="AI55" s="81"/>
    </row>
    <row r="56" spans="1:35" ht="15.6" x14ac:dyDescent="0.3">
      <c r="A56" s="9" t="s">
        <v>23</v>
      </c>
      <c r="B56" s="62">
        <v>0</v>
      </c>
      <c r="C56" s="62"/>
      <c r="D56" s="63">
        <v>0</v>
      </c>
      <c r="E56" s="63"/>
      <c r="F56" s="62">
        <f t="shared" si="0"/>
        <v>0</v>
      </c>
      <c r="G56" s="62"/>
      <c r="H56" s="3"/>
      <c r="I56" s="97">
        <v>0</v>
      </c>
      <c r="J56" s="98"/>
      <c r="K56" s="70">
        <v>0</v>
      </c>
      <c r="L56" s="70"/>
      <c r="M56" s="70">
        <f t="shared" si="4"/>
        <v>0</v>
      </c>
      <c r="N56" s="70"/>
      <c r="O56" s="3"/>
      <c r="P56" s="72">
        <v>0</v>
      </c>
      <c r="Q56" s="72"/>
      <c r="R56" s="73">
        <v>0</v>
      </c>
      <c r="S56" s="73"/>
      <c r="T56" s="73">
        <f t="shared" si="1"/>
        <v>0</v>
      </c>
      <c r="U56" s="73"/>
      <c r="V56" s="3"/>
      <c r="W56" s="74">
        <v>0</v>
      </c>
      <c r="X56" s="74"/>
      <c r="Y56" s="74">
        <v>0</v>
      </c>
      <c r="Z56" s="74"/>
      <c r="AA56" s="74">
        <f t="shared" si="2"/>
        <v>0</v>
      </c>
      <c r="AB56" s="74"/>
      <c r="AC56" s="3"/>
      <c r="AD56" s="78">
        <v>0</v>
      </c>
      <c r="AE56" s="78"/>
      <c r="AF56" s="78">
        <v>0</v>
      </c>
      <c r="AG56" s="78"/>
      <c r="AH56" s="81">
        <f t="shared" si="3"/>
        <v>0</v>
      </c>
      <c r="AI56" s="81"/>
    </row>
    <row r="57" spans="1:35" ht="15.6" x14ac:dyDescent="0.3">
      <c r="A57" s="9" t="s">
        <v>24</v>
      </c>
      <c r="B57" s="62">
        <v>0</v>
      </c>
      <c r="C57" s="62"/>
      <c r="D57" s="63">
        <v>0</v>
      </c>
      <c r="E57" s="63"/>
      <c r="F57" s="62">
        <f t="shared" si="0"/>
        <v>0</v>
      </c>
      <c r="G57" s="62"/>
      <c r="H57" s="3"/>
      <c r="I57" s="97">
        <v>0</v>
      </c>
      <c r="J57" s="98"/>
      <c r="K57" s="70">
        <v>0</v>
      </c>
      <c r="L57" s="70"/>
      <c r="M57" s="70">
        <f t="shared" si="4"/>
        <v>0</v>
      </c>
      <c r="N57" s="70"/>
      <c r="O57" s="3"/>
      <c r="P57" s="72">
        <v>0</v>
      </c>
      <c r="Q57" s="72"/>
      <c r="R57" s="73">
        <v>0</v>
      </c>
      <c r="S57" s="73"/>
      <c r="T57" s="73">
        <f t="shared" si="1"/>
        <v>0</v>
      </c>
      <c r="U57" s="73"/>
      <c r="V57" s="3"/>
      <c r="W57" s="74">
        <v>0</v>
      </c>
      <c r="X57" s="74"/>
      <c r="Y57" s="74">
        <v>0</v>
      </c>
      <c r="Z57" s="74"/>
      <c r="AA57" s="74">
        <f t="shared" si="2"/>
        <v>0</v>
      </c>
      <c r="AB57" s="74"/>
      <c r="AC57" s="3"/>
      <c r="AD57" s="78">
        <v>0</v>
      </c>
      <c r="AE57" s="78"/>
      <c r="AF57" s="78">
        <v>0</v>
      </c>
      <c r="AG57" s="78"/>
      <c r="AH57" s="81">
        <f t="shared" si="3"/>
        <v>0</v>
      </c>
      <c r="AI57" s="81"/>
    </row>
    <row r="58" spans="1:35" ht="15.6" x14ac:dyDescent="0.3">
      <c r="A58" s="9" t="s">
        <v>25</v>
      </c>
      <c r="B58" s="62">
        <v>0</v>
      </c>
      <c r="C58" s="62"/>
      <c r="D58" s="63">
        <v>0</v>
      </c>
      <c r="E58" s="63"/>
      <c r="F58" s="62">
        <f t="shared" si="0"/>
        <v>0</v>
      </c>
      <c r="G58" s="62"/>
      <c r="H58" s="3"/>
      <c r="I58" s="97">
        <v>0</v>
      </c>
      <c r="J58" s="98"/>
      <c r="K58" s="70">
        <v>0</v>
      </c>
      <c r="L58" s="70"/>
      <c r="M58" s="70">
        <f t="shared" si="4"/>
        <v>0</v>
      </c>
      <c r="N58" s="70"/>
      <c r="O58" s="3"/>
      <c r="P58" s="72">
        <v>0</v>
      </c>
      <c r="Q58" s="72"/>
      <c r="R58" s="73">
        <v>0</v>
      </c>
      <c r="S58" s="73"/>
      <c r="T58" s="73">
        <f t="shared" si="1"/>
        <v>0</v>
      </c>
      <c r="U58" s="73"/>
      <c r="V58" s="3"/>
      <c r="W58" s="74">
        <v>0</v>
      </c>
      <c r="X58" s="74"/>
      <c r="Y58" s="74">
        <v>0</v>
      </c>
      <c r="Z58" s="74"/>
      <c r="AA58" s="74">
        <f t="shared" si="2"/>
        <v>0</v>
      </c>
      <c r="AB58" s="74"/>
      <c r="AC58" s="3"/>
      <c r="AD58" s="78">
        <v>0</v>
      </c>
      <c r="AE58" s="78"/>
      <c r="AF58" s="78">
        <v>0</v>
      </c>
      <c r="AG58" s="78"/>
      <c r="AH58" s="81">
        <f t="shared" si="3"/>
        <v>0</v>
      </c>
      <c r="AI58" s="81"/>
    </row>
    <row r="59" spans="1:35" ht="15.6" x14ac:dyDescent="0.3">
      <c r="A59" s="9" t="s">
        <v>26</v>
      </c>
      <c r="B59" s="62">
        <v>0</v>
      </c>
      <c r="C59" s="62"/>
      <c r="D59" s="63">
        <v>0</v>
      </c>
      <c r="E59" s="63"/>
      <c r="F59" s="62">
        <f t="shared" si="0"/>
        <v>0</v>
      </c>
      <c r="G59" s="62"/>
      <c r="H59" s="3"/>
      <c r="I59" s="97">
        <v>0</v>
      </c>
      <c r="J59" s="98"/>
      <c r="K59" s="70">
        <v>0</v>
      </c>
      <c r="L59" s="70"/>
      <c r="M59" s="70">
        <f t="shared" si="4"/>
        <v>0</v>
      </c>
      <c r="N59" s="70"/>
      <c r="O59" s="3"/>
      <c r="P59" s="72">
        <v>0</v>
      </c>
      <c r="Q59" s="72"/>
      <c r="R59" s="73">
        <v>0</v>
      </c>
      <c r="S59" s="73"/>
      <c r="T59" s="73">
        <f t="shared" si="1"/>
        <v>0</v>
      </c>
      <c r="U59" s="73"/>
      <c r="V59" s="3"/>
      <c r="W59" s="74">
        <v>0</v>
      </c>
      <c r="X59" s="74"/>
      <c r="Y59" s="74">
        <v>0</v>
      </c>
      <c r="Z59" s="74"/>
      <c r="AA59" s="74">
        <f t="shared" si="2"/>
        <v>0</v>
      </c>
      <c r="AB59" s="74"/>
      <c r="AC59" s="3"/>
      <c r="AD59" s="78">
        <v>0</v>
      </c>
      <c r="AE59" s="78"/>
      <c r="AF59" s="78">
        <v>0</v>
      </c>
      <c r="AG59" s="78"/>
      <c r="AH59" s="81">
        <f t="shared" si="3"/>
        <v>0</v>
      </c>
      <c r="AI59" s="81"/>
    </row>
    <row r="60" spans="1:35" ht="15.6" x14ac:dyDescent="0.3">
      <c r="A60" s="9" t="s">
        <v>27</v>
      </c>
      <c r="B60" s="62">
        <v>0</v>
      </c>
      <c r="C60" s="62"/>
      <c r="D60" s="63">
        <v>0</v>
      </c>
      <c r="E60" s="63"/>
      <c r="F60" s="62">
        <f t="shared" si="0"/>
        <v>0</v>
      </c>
      <c r="G60" s="62"/>
      <c r="H60" s="3"/>
      <c r="I60" s="97">
        <v>0</v>
      </c>
      <c r="J60" s="98"/>
      <c r="K60" s="70">
        <v>0</v>
      </c>
      <c r="L60" s="70"/>
      <c r="M60" s="70">
        <f t="shared" si="4"/>
        <v>0</v>
      </c>
      <c r="N60" s="70"/>
      <c r="O60" s="3"/>
      <c r="P60" s="72">
        <v>0</v>
      </c>
      <c r="Q60" s="72"/>
      <c r="R60" s="73">
        <v>0</v>
      </c>
      <c r="S60" s="73"/>
      <c r="T60" s="73">
        <f t="shared" si="1"/>
        <v>0</v>
      </c>
      <c r="U60" s="73"/>
      <c r="V60" s="3"/>
      <c r="W60" s="74">
        <v>0</v>
      </c>
      <c r="X60" s="74"/>
      <c r="Y60" s="74">
        <v>0</v>
      </c>
      <c r="Z60" s="74"/>
      <c r="AA60" s="74">
        <f t="shared" si="2"/>
        <v>0</v>
      </c>
      <c r="AB60" s="74"/>
      <c r="AC60" s="3"/>
      <c r="AD60" s="78">
        <v>0</v>
      </c>
      <c r="AE60" s="78"/>
      <c r="AF60" s="78">
        <v>0</v>
      </c>
      <c r="AG60" s="78"/>
      <c r="AH60" s="81">
        <f t="shared" si="3"/>
        <v>0</v>
      </c>
      <c r="AI60" s="81"/>
    </row>
    <row r="61" spans="1:35" ht="15.6" x14ac:dyDescent="0.3">
      <c r="A61" s="9" t="s">
        <v>28</v>
      </c>
      <c r="B61" s="62">
        <v>0</v>
      </c>
      <c r="C61" s="62"/>
      <c r="D61" s="63">
        <v>0</v>
      </c>
      <c r="E61" s="63"/>
      <c r="F61" s="62">
        <f t="shared" si="0"/>
        <v>0</v>
      </c>
      <c r="G61" s="62"/>
      <c r="H61" s="3"/>
      <c r="I61" s="97">
        <v>0</v>
      </c>
      <c r="J61" s="98"/>
      <c r="K61" s="70">
        <v>0</v>
      </c>
      <c r="L61" s="70"/>
      <c r="M61" s="70">
        <f t="shared" si="4"/>
        <v>0</v>
      </c>
      <c r="N61" s="70"/>
      <c r="O61" s="3"/>
      <c r="P61" s="72">
        <v>0</v>
      </c>
      <c r="Q61" s="72"/>
      <c r="R61" s="73">
        <v>0</v>
      </c>
      <c r="S61" s="73"/>
      <c r="T61" s="73">
        <f t="shared" si="1"/>
        <v>0</v>
      </c>
      <c r="U61" s="73"/>
      <c r="V61" s="3"/>
      <c r="W61" s="74">
        <v>0</v>
      </c>
      <c r="X61" s="74"/>
      <c r="Y61" s="74">
        <v>0</v>
      </c>
      <c r="Z61" s="74"/>
      <c r="AA61" s="74">
        <f t="shared" si="2"/>
        <v>0</v>
      </c>
      <c r="AB61" s="74"/>
      <c r="AC61" s="3"/>
      <c r="AD61" s="78">
        <v>0</v>
      </c>
      <c r="AE61" s="78"/>
      <c r="AF61" s="78">
        <v>0</v>
      </c>
      <c r="AG61" s="78"/>
      <c r="AH61" s="81">
        <f t="shared" si="3"/>
        <v>0</v>
      </c>
      <c r="AI61" s="81"/>
    </row>
    <row r="62" spans="1:35" ht="15.6" x14ac:dyDescent="0.3">
      <c r="A62" s="9" t="s">
        <v>29</v>
      </c>
      <c r="B62" s="62">
        <v>0</v>
      </c>
      <c r="C62" s="62"/>
      <c r="D62" s="63">
        <v>0</v>
      </c>
      <c r="E62" s="63"/>
      <c r="F62" s="62">
        <f t="shared" si="0"/>
        <v>0</v>
      </c>
      <c r="G62" s="62"/>
      <c r="H62" s="3"/>
      <c r="I62" s="97">
        <v>0</v>
      </c>
      <c r="J62" s="98"/>
      <c r="K62" s="70">
        <v>0</v>
      </c>
      <c r="L62" s="70"/>
      <c r="M62" s="70">
        <f t="shared" si="4"/>
        <v>0</v>
      </c>
      <c r="N62" s="70"/>
      <c r="O62" s="3"/>
      <c r="P62" s="72">
        <v>0</v>
      </c>
      <c r="Q62" s="72"/>
      <c r="R62" s="73">
        <v>0</v>
      </c>
      <c r="S62" s="73"/>
      <c r="T62" s="73">
        <f t="shared" si="1"/>
        <v>0</v>
      </c>
      <c r="U62" s="73"/>
      <c r="V62" s="3"/>
      <c r="W62" s="74">
        <v>0</v>
      </c>
      <c r="X62" s="74"/>
      <c r="Y62" s="74">
        <v>0</v>
      </c>
      <c r="Z62" s="74"/>
      <c r="AA62" s="74">
        <f t="shared" si="2"/>
        <v>0</v>
      </c>
      <c r="AB62" s="74"/>
      <c r="AC62" s="3"/>
      <c r="AD62" s="78">
        <v>0</v>
      </c>
      <c r="AE62" s="78"/>
      <c r="AF62" s="78">
        <v>0</v>
      </c>
      <c r="AG62" s="78"/>
      <c r="AH62" s="81">
        <f t="shared" si="3"/>
        <v>0</v>
      </c>
      <c r="AI62" s="81"/>
    </row>
    <row r="63" spans="1:35" ht="15.6" x14ac:dyDescent="0.3">
      <c r="A63" s="9" t="s">
        <v>30</v>
      </c>
      <c r="B63" s="62">
        <v>0</v>
      </c>
      <c r="C63" s="62"/>
      <c r="D63" s="63">
        <v>0</v>
      </c>
      <c r="E63" s="63"/>
      <c r="F63" s="62">
        <f t="shared" si="0"/>
        <v>0</v>
      </c>
      <c r="G63" s="62"/>
      <c r="H63" s="3"/>
      <c r="I63" s="97">
        <v>0</v>
      </c>
      <c r="J63" s="98"/>
      <c r="K63" s="70">
        <v>0</v>
      </c>
      <c r="L63" s="70"/>
      <c r="M63" s="70">
        <f t="shared" si="4"/>
        <v>0</v>
      </c>
      <c r="N63" s="70"/>
      <c r="O63" s="3"/>
      <c r="P63" s="72">
        <v>0</v>
      </c>
      <c r="Q63" s="72"/>
      <c r="R63" s="73">
        <v>0</v>
      </c>
      <c r="S63" s="73"/>
      <c r="T63" s="73">
        <f t="shared" si="1"/>
        <v>0</v>
      </c>
      <c r="U63" s="73"/>
      <c r="V63" s="3"/>
      <c r="W63" s="74">
        <v>0</v>
      </c>
      <c r="X63" s="74"/>
      <c r="Y63" s="74">
        <v>0</v>
      </c>
      <c r="Z63" s="74"/>
      <c r="AA63" s="74">
        <f t="shared" si="2"/>
        <v>0</v>
      </c>
      <c r="AB63" s="74"/>
      <c r="AC63" s="3"/>
      <c r="AD63" s="78">
        <v>0</v>
      </c>
      <c r="AE63" s="78"/>
      <c r="AF63" s="78">
        <v>0</v>
      </c>
      <c r="AG63" s="78"/>
      <c r="AH63" s="81">
        <f t="shared" si="3"/>
        <v>0</v>
      </c>
      <c r="AI63" s="81"/>
    </row>
    <row r="64" spans="1:35" ht="15.6" x14ac:dyDescent="0.3">
      <c r="A64" s="9" t="s">
        <v>31</v>
      </c>
      <c r="B64" s="62">
        <v>0</v>
      </c>
      <c r="C64" s="62"/>
      <c r="D64" s="63">
        <v>0</v>
      </c>
      <c r="E64" s="63"/>
      <c r="F64" s="62">
        <f t="shared" si="0"/>
        <v>0</v>
      </c>
      <c r="G64" s="62"/>
      <c r="H64" s="3"/>
      <c r="I64" s="97">
        <v>0</v>
      </c>
      <c r="J64" s="98"/>
      <c r="K64" s="70">
        <v>0</v>
      </c>
      <c r="L64" s="70"/>
      <c r="M64" s="70">
        <f t="shared" si="4"/>
        <v>0</v>
      </c>
      <c r="N64" s="70"/>
      <c r="O64" s="3"/>
      <c r="P64" s="72">
        <v>0</v>
      </c>
      <c r="Q64" s="72"/>
      <c r="R64" s="73">
        <v>0</v>
      </c>
      <c r="S64" s="73"/>
      <c r="T64" s="73">
        <f t="shared" si="1"/>
        <v>0</v>
      </c>
      <c r="U64" s="73"/>
      <c r="V64" s="3"/>
      <c r="W64" s="74">
        <v>0</v>
      </c>
      <c r="X64" s="74"/>
      <c r="Y64" s="74">
        <v>0</v>
      </c>
      <c r="Z64" s="74"/>
      <c r="AA64" s="74">
        <f t="shared" si="2"/>
        <v>0</v>
      </c>
      <c r="AB64" s="74"/>
      <c r="AC64" s="3"/>
      <c r="AD64" s="78">
        <v>0</v>
      </c>
      <c r="AE64" s="78"/>
      <c r="AF64" s="78">
        <v>0</v>
      </c>
      <c r="AG64" s="78"/>
      <c r="AH64" s="81">
        <f t="shared" si="3"/>
        <v>0</v>
      </c>
      <c r="AI64" s="81"/>
    </row>
    <row r="65" spans="1:35" ht="15.6" x14ac:dyDescent="0.3">
      <c r="A65" s="9" t="s">
        <v>32</v>
      </c>
      <c r="B65" s="62">
        <v>0</v>
      </c>
      <c r="C65" s="62"/>
      <c r="D65" s="63">
        <v>0</v>
      </c>
      <c r="E65" s="63"/>
      <c r="F65" s="62">
        <f t="shared" si="0"/>
        <v>0</v>
      </c>
      <c r="G65" s="62"/>
      <c r="H65" s="3"/>
      <c r="I65" s="97">
        <v>0</v>
      </c>
      <c r="J65" s="98"/>
      <c r="K65" s="70">
        <v>0</v>
      </c>
      <c r="L65" s="70"/>
      <c r="M65" s="70">
        <f t="shared" si="4"/>
        <v>0</v>
      </c>
      <c r="N65" s="70"/>
      <c r="O65" s="3"/>
      <c r="P65" s="72">
        <v>0</v>
      </c>
      <c r="Q65" s="72"/>
      <c r="R65" s="73">
        <v>0</v>
      </c>
      <c r="S65" s="73"/>
      <c r="T65" s="73">
        <f t="shared" si="1"/>
        <v>0</v>
      </c>
      <c r="U65" s="73"/>
      <c r="V65" s="3"/>
      <c r="W65" s="74">
        <v>0</v>
      </c>
      <c r="X65" s="74"/>
      <c r="Y65" s="74">
        <v>0</v>
      </c>
      <c r="Z65" s="74"/>
      <c r="AA65" s="74">
        <f t="shared" si="2"/>
        <v>0</v>
      </c>
      <c r="AB65" s="74"/>
      <c r="AC65" s="3"/>
      <c r="AD65" s="78">
        <v>0</v>
      </c>
      <c r="AE65" s="78"/>
      <c r="AF65" s="78">
        <v>0</v>
      </c>
      <c r="AG65" s="78"/>
      <c r="AH65" s="81">
        <f t="shared" si="3"/>
        <v>0</v>
      </c>
      <c r="AI65" s="81"/>
    </row>
    <row r="66" spans="1:35" ht="15.6" x14ac:dyDescent="0.3">
      <c r="A66" s="9" t="s">
        <v>33</v>
      </c>
      <c r="B66" s="62">
        <v>0</v>
      </c>
      <c r="C66" s="62"/>
      <c r="D66" s="63">
        <v>0</v>
      </c>
      <c r="E66" s="63"/>
      <c r="F66" s="62">
        <f t="shared" si="0"/>
        <v>0</v>
      </c>
      <c r="G66" s="62"/>
      <c r="H66" s="3"/>
      <c r="I66" s="97">
        <v>0</v>
      </c>
      <c r="J66" s="98"/>
      <c r="K66" s="70">
        <v>0</v>
      </c>
      <c r="L66" s="70"/>
      <c r="M66" s="70">
        <f t="shared" si="4"/>
        <v>0</v>
      </c>
      <c r="N66" s="70"/>
      <c r="O66" s="3"/>
      <c r="P66" s="72">
        <v>0</v>
      </c>
      <c r="Q66" s="72"/>
      <c r="R66" s="73">
        <v>0</v>
      </c>
      <c r="S66" s="73"/>
      <c r="T66" s="73">
        <f t="shared" si="1"/>
        <v>0</v>
      </c>
      <c r="U66" s="73"/>
      <c r="V66" s="3"/>
      <c r="W66" s="74">
        <v>0</v>
      </c>
      <c r="X66" s="74"/>
      <c r="Y66" s="74">
        <v>0</v>
      </c>
      <c r="Z66" s="74"/>
      <c r="AA66" s="74">
        <f t="shared" si="2"/>
        <v>0</v>
      </c>
      <c r="AB66" s="74"/>
      <c r="AC66" s="3"/>
      <c r="AD66" s="78">
        <v>0</v>
      </c>
      <c r="AE66" s="78"/>
      <c r="AF66" s="78">
        <v>0</v>
      </c>
      <c r="AG66" s="78"/>
      <c r="AH66" s="81">
        <f t="shared" si="3"/>
        <v>0</v>
      </c>
      <c r="AI66" s="81"/>
    </row>
    <row r="67" spans="1:35" ht="15.6" x14ac:dyDescent="0.3">
      <c r="A67" s="9" t="s">
        <v>34</v>
      </c>
      <c r="B67" s="62">
        <v>0</v>
      </c>
      <c r="C67" s="62"/>
      <c r="D67" s="63">
        <v>0</v>
      </c>
      <c r="E67" s="63"/>
      <c r="F67" s="62">
        <f t="shared" si="0"/>
        <v>0</v>
      </c>
      <c r="G67" s="62"/>
      <c r="H67" s="3"/>
      <c r="I67" s="97">
        <v>0</v>
      </c>
      <c r="J67" s="98"/>
      <c r="K67" s="70">
        <v>0</v>
      </c>
      <c r="L67" s="70"/>
      <c r="M67" s="70">
        <f t="shared" si="4"/>
        <v>0</v>
      </c>
      <c r="N67" s="70"/>
      <c r="O67" s="3"/>
      <c r="P67" s="72">
        <v>0</v>
      </c>
      <c r="Q67" s="72"/>
      <c r="R67" s="73">
        <v>0</v>
      </c>
      <c r="S67" s="73"/>
      <c r="T67" s="73">
        <f t="shared" si="1"/>
        <v>0</v>
      </c>
      <c r="U67" s="73"/>
      <c r="V67" s="3"/>
      <c r="W67" s="74">
        <v>0</v>
      </c>
      <c r="X67" s="74"/>
      <c r="Y67" s="74">
        <v>0</v>
      </c>
      <c r="Z67" s="74"/>
      <c r="AA67" s="74">
        <f t="shared" si="2"/>
        <v>0</v>
      </c>
      <c r="AB67" s="74"/>
      <c r="AC67" s="3"/>
      <c r="AD67" s="78">
        <v>0</v>
      </c>
      <c r="AE67" s="78"/>
      <c r="AF67" s="78">
        <v>0</v>
      </c>
      <c r="AG67" s="78"/>
      <c r="AH67" s="81">
        <f t="shared" si="3"/>
        <v>0</v>
      </c>
      <c r="AI67" s="81"/>
    </row>
    <row r="68" spans="1:35" ht="15.6" x14ac:dyDescent="0.3">
      <c r="A68" s="9" t="s">
        <v>35</v>
      </c>
      <c r="B68" s="62">
        <v>0</v>
      </c>
      <c r="C68" s="62"/>
      <c r="D68" s="63">
        <v>0</v>
      </c>
      <c r="E68" s="63"/>
      <c r="F68" s="62">
        <f t="shared" si="0"/>
        <v>0</v>
      </c>
      <c r="G68" s="62"/>
      <c r="H68" s="3"/>
      <c r="I68" s="97">
        <v>0</v>
      </c>
      <c r="J68" s="98"/>
      <c r="K68" s="70">
        <v>0</v>
      </c>
      <c r="L68" s="70"/>
      <c r="M68" s="70">
        <f t="shared" si="4"/>
        <v>0</v>
      </c>
      <c r="N68" s="70"/>
      <c r="O68" s="3"/>
      <c r="P68" s="72">
        <v>0</v>
      </c>
      <c r="Q68" s="72"/>
      <c r="R68" s="73">
        <v>0</v>
      </c>
      <c r="S68" s="73"/>
      <c r="T68" s="73">
        <f t="shared" si="1"/>
        <v>0</v>
      </c>
      <c r="U68" s="73"/>
      <c r="V68" s="3"/>
      <c r="W68" s="74">
        <v>0</v>
      </c>
      <c r="X68" s="74"/>
      <c r="Y68" s="74">
        <v>0</v>
      </c>
      <c r="Z68" s="74"/>
      <c r="AA68" s="74">
        <f t="shared" si="2"/>
        <v>0</v>
      </c>
      <c r="AB68" s="74"/>
      <c r="AC68" s="3"/>
      <c r="AD68" s="78">
        <v>0</v>
      </c>
      <c r="AE68" s="78"/>
      <c r="AF68" s="78">
        <v>0</v>
      </c>
      <c r="AG68" s="78"/>
      <c r="AH68" s="81">
        <f t="shared" si="3"/>
        <v>0</v>
      </c>
      <c r="AI68" s="81"/>
    </row>
    <row r="69" spans="1:35" ht="15.6" x14ac:dyDescent="0.3">
      <c r="A69" s="9" t="s">
        <v>36</v>
      </c>
      <c r="B69" s="62">
        <v>0</v>
      </c>
      <c r="C69" s="62"/>
      <c r="D69" s="63">
        <v>0</v>
      </c>
      <c r="E69" s="63"/>
      <c r="F69" s="62">
        <f t="shared" si="0"/>
        <v>0</v>
      </c>
      <c r="G69" s="62"/>
      <c r="H69" s="3"/>
      <c r="I69" s="97">
        <v>0</v>
      </c>
      <c r="J69" s="98"/>
      <c r="K69" s="70">
        <v>0</v>
      </c>
      <c r="L69" s="70"/>
      <c r="M69" s="70">
        <f t="shared" si="4"/>
        <v>0</v>
      </c>
      <c r="N69" s="70"/>
      <c r="O69" s="3"/>
      <c r="P69" s="72">
        <v>0</v>
      </c>
      <c r="Q69" s="72"/>
      <c r="R69" s="73">
        <v>0</v>
      </c>
      <c r="S69" s="73"/>
      <c r="T69" s="73">
        <f t="shared" si="1"/>
        <v>0</v>
      </c>
      <c r="U69" s="73"/>
      <c r="V69" s="3"/>
      <c r="W69" s="74">
        <v>0</v>
      </c>
      <c r="X69" s="74"/>
      <c r="Y69" s="74">
        <v>0</v>
      </c>
      <c r="Z69" s="74"/>
      <c r="AA69" s="74">
        <f t="shared" si="2"/>
        <v>0</v>
      </c>
      <c r="AB69" s="74"/>
      <c r="AC69" s="3"/>
      <c r="AD69" s="78">
        <v>0</v>
      </c>
      <c r="AE69" s="78"/>
      <c r="AF69" s="78">
        <v>0</v>
      </c>
      <c r="AG69" s="78"/>
      <c r="AH69" s="81">
        <f t="shared" si="3"/>
        <v>0</v>
      </c>
      <c r="AI69" s="81"/>
    </row>
    <row r="70" spans="1:35" ht="15.6" x14ac:dyDescent="0.3">
      <c r="A70" s="9" t="s">
        <v>37</v>
      </c>
      <c r="B70" s="62">
        <v>0</v>
      </c>
      <c r="C70" s="62"/>
      <c r="D70" s="63">
        <v>0</v>
      </c>
      <c r="E70" s="63"/>
      <c r="F70" s="62">
        <f t="shared" si="0"/>
        <v>0</v>
      </c>
      <c r="G70" s="62"/>
      <c r="H70" s="3"/>
      <c r="I70" s="97">
        <v>0</v>
      </c>
      <c r="J70" s="98"/>
      <c r="K70" s="70">
        <v>0</v>
      </c>
      <c r="L70" s="70"/>
      <c r="M70" s="70">
        <f t="shared" si="4"/>
        <v>0</v>
      </c>
      <c r="N70" s="70"/>
      <c r="O70" s="3"/>
      <c r="P70" s="72">
        <v>0</v>
      </c>
      <c r="Q70" s="72"/>
      <c r="R70" s="73">
        <v>0</v>
      </c>
      <c r="S70" s="73"/>
      <c r="T70" s="73">
        <f t="shared" si="1"/>
        <v>0</v>
      </c>
      <c r="U70" s="73"/>
      <c r="V70" s="3"/>
      <c r="W70" s="74">
        <v>0</v>
      </c>
      <c r="X70" s="74"/>
      <c r="Y70" s="74">
        <v>0</v>
      </c>
      <c r="Z70" s="74"/>
      <c r="AA70" s="74">
        <f t="shared" si="2"/>
        <v>0</v>
      </c>
      <c r="AB70" s="74"/>
      <c r="AC70" s="3"/>
      <c r="AD70" s="78">
        <v>0</v>
      </c>
      <c r="AE70" s="78"/>
      <c r="AF70" s="78">
        <v>0</v>
      </c>
      <c r="AG70" s="78"/>
      <c r="AH70" s="81">
        <f t="shared" si="3"/>
        <v>0</v>
      </c>
      <c r="AI70" s="81"/>
    </row>
    <row r="71" spans="1:35" ht="15.6" x14ac:dyDescent="0.3">
      <c r="A71" s="9" t="s">
        <v>38</v>
      </c>
      <c r="B71" s="62">
        <v>0</v>
      </c>
      <c r="C71" s="62"/>
      <c r="D71" s="63">
        <v>0</v>
      </c>
      <c r="E71" s="63"/>
      <c r="F71" s="62">
        <f t="shared" si="0"/>
        <v>0</v>
      </c>
      <c r="G71" s="62"/>
      <c r="H71" s="3"/>
      <c r="I71" s="97">
        <v>0</v>
      </c>
      <c r="J71" s="98"/>
      <c r="K71" s="70">
        <v>0</v>
      </c>
      <c r="L71" s="70"/>
      <c r="M71" s="70">
        <f t="shared" si="4"/>
        <v>0</v>
      </c>
      <c r="N71" s="70"/>
      <c r="O71" s="3"/>
      <c r="P71" s="72">
        <v>0</v>
      </c>
      <c r="Q71" s="72"/>
      <c r="R71" s="73">
        <v>0</v>
      </c>
      <c r="S71" s="73"/>
      <c r="T71" s="73">
        <f t="shared" si="1"/>
        <v>0</v>
      </c>
      <c r="U71" s="73"/>
      <c r="V71" s="3"/>
      <c r="W71" s="74">
        <v>0</v>
      </c>
      <c r="X71" s="74"/>
      <c r="Y71" s="74">
        <v>0</v>
      </c>
      <c r="Z71" s="74"/>
      <c r="AA71" s="74">
        <f t="shared" si="2"/>
        <v>0</v>
      </c>
      <c r="AB71" s="74"/>
      <c r="AC71" s="3"/>
      <c r="AD71" s="78">
        <v>0</v>
      </c>
      <c r="AE71" s="78"/>
      <c r="AF71" s="78">
        <v>0</v>
      </c>
      <c r="AG71" s="78"/>
      <c r="AH71" s="81">
        <f t="shared" si="3"/>
        <v>0</v>
      </c>
      <c r="AI71" s="81"/>
    </row>
    <row r="72" spans="1:35" ht="15.6" x14ac:dyDescent="0.3">
      <c r="A72" s="9" t="s">
        <v>39</v>
      </c>
      <c r="B72" s="62">
        <v>0</v>
      </c>
      <c r="C72" s="62"/>
      <c r="D72" s="63">
        <v>0</v>
      </c>
      <c r="E72" s="63"/>
      <c r="F72" s="62">
        <f t="shared" si="0"/>
        <v>0</v>
      </c>
      <c r="G72" s="62"/>
      <c r="H72" s="3"/>
      <c r="I72" s="97">
        <v>0</v>
      </c>
      <c r="J72" s="98"/>
      <c r="K72" s="70">
        <v>0</v>
      </c>
      <c r="L72" s="70"/>
      <c r="M72" s="70">
        <f t="shared" si="4"/>
        <v>0</v>
      </c>
      <c r="N72" s="70"/>
      <c r="O72" s="3"/>
      <c r="P72" s="72">
        <v>0</v>
      </c>
      <c r="Q72" s="72"/>
      <c r="R72" s="73">
        <v>0</v>
      </c>
      <c r="S72" s="73"/>
      <c r="T72" s="73">
        <f t="shared" si="1"/>
        <v>0</v>
      </c>
      <c r="U72" s="73"/>
      <c r="V72" s="3"/>
      <c r="W72" s="74">
        <v>0</v>
      </c>
      <c r="X72" s="74"/>
      <c r="Y72" s="74">
        <v>0</v>
      </c>
      <c r="Z72" s="74"/>
      <c r="AA72" s="74">
        <f t="shared" si="2"/>
        <v>0</v>
      </c>
      <c r="AB72" s="74"/>
      <c r="AC72" s="3"/>
      <c r="AD72" s="78">
        <v>0</v>
      </c>
      <c r="AE72" s="78"/>
      <c r="AF72" s="78">
        <v>0</v>
      </c>
      <c r="AG72" s="78"/>
      <c r="AH72" s="81">
        <f t="shared" si="3"/>
        <v>0</v>
      </c>
      <c r="AI72" s="81"/>
    </row>
    <row r="73" spans="1:35" ht="15.6" x14ac:dyDescent="0.3">
      <c r="A73" s="9" t="s">
        <v>40</v>
      </c>
      <c r="B73" s="62">
        <v>0</v>
      </c>
      <c r="C73" s="62"/>
      <c r="D73" s="63">
        <v>0</v>
      </c>
      <c r="E73" s="63"/>
      <c r="F73" s="62">
        <f t="shared" si="0"/>
        <v>0</v>
      </c>
      <c r="G73" s="62"/>
      <c r="H73" s="3"/>
      <c r="I73" s="97">
        <v>0</v>
      </c>
      <c r="J73" s="98"/>
      <c r="K73" s="70">
        <v>0</v>
      </c>
      <c r="L73" s="70"/>
      <c r="M73" s="70">
        <f t="shared" si="4"/>
        <v>0</v>
      </c>
      <c r="N73" s="70"/>
      <c r="O73" s="3"/>
      <c r="P73" s="72">
        <v>0</v>
      </c>
      <c r="Q73" s="72"/>
      <c r="R73" s="73">
        <v>0</v>
      </c>
      <c r="S73" s="73"/>
      <c r="T73" s="73">
        <f t="shared" si="1"/>
        <v>0</v>
      </c>
      <c r="U73" s="73"/>
      <c r="V73" s="3"/>
      <c r="W73" s="74">
        <v>0</v>
      </c>
      <c r="X73" s="74"/>
      <c r="Y73" s="74">
        <v>0</v>
      </c>
      <c r="Z73" s="74"/>
      <c r="AA73" s="74">
        <f t="shared" si="2"/>
        <v>0</v>
      </c>
      <c r="AB73" s="74"/>
      <c r="AC73" s="3"/>
      <c r="AD73" s="78">
        <v>0</v>
      </c>
      <c r="AE73" s="78"/>
      <c r="AF73" s="78">
        <v>0</v>
      </c>
      <c r="AG73" s="78"/>
      <c r="AH73" s="81">
        <f t="shared" si="3"/>
        <v>0</v>
      </c>
      <c r="AI73" s="81"/>
    </row>
    <row r="74" spans="1:35" ht="15.6" x14ac:dyDescent="0.3">
      <c r="A74" s="9" t="s">
        <v>41</v>
      </c>
      <c r="B74" s="62">
        <v>0</v>
      </c>
      <c r="C74" s="62"/>
      <c r="D74" s="63">
        <v>0</v>
      </c>
      <c r="E74" s="63"/>
      <c r="F74" s="62">
        <f t="shared" si="0"/>
        <v>0</v>
      </c>
      <c r="G74" s="62"/>
      <c r="H74" s="3"/>
      <c r="I74" s="97">
        <v>0</v>
      </c>
      <c r="J74" s="98"/>
      <c r="K74" s="70">
        <v>0</v>
      </c>
      <c r="L74" s="70"/>
      <c r="M74" s="70">
        <f t="shared" si="4"/>
        <v>0</v>
      </c>
      <c r="N74" s="70"/>
      <c r="O74" s="3"/>
      <c r="P74" s="72">
        <v>0</v>
      </c>
      <c r="Q74" s="72"/>
      <c r="R74" s="73">
        <v>0</v>
      </c>
      <c r="S74" s="73"/>
      <c r="T74" s="73">
        <f t="shared" si="1"/>
        <v>0</v>
      </c>
      <c r="U74" s="73"/>
      <c r="V74" s="3"/>
      <c r="W74" s="74">
        <v>0</v>
      </c>
      <c r="X74" s="74"/>
      <c r="Y74" s="74">
        <v>0</v>
      </c>
      <c r="Z74" s="74"/>
      <c r="AA74" s="74">
        <f t="shared" si="2"/>
        <v>0</v>
      </c>
      <c r="AB74" s="74"/>
      <c r="AC74" s="3"/>
      <c r="AD74" s="78">
        <v>0</v>
      </c>
      <c r="AE74" s="78"/>
      <c r="AF74" s="78">
        <v>0</v>
      </c>
      <c r="AG74" s="78"/>
      <c r="AH74" s="81">
        <f t="shared" si="3"/>
        <v>0</v>
      </c>
      <c r="AI74" s="81"/>
    </row>
    <row r="75" spans="1:35" ht="15.6" x14ac:dyDescent="0.3">
      <c r="A75" s="9" t="s">
        <v>42</v>
      </c>
      <c r="B75" s="62">
        <v>0</v>
      </c>
      <c r="C75" s="62"/>
      <c r="D75" s="63">
        <v>0</v>
      </c>
      <c r="E75" s="63"/>
      <c r="F75" s="62">
        <f t="shared" si="0"/>
        <v>0</v>
      </c>
      <c r="G75" s="62"/>
      <c r="H75" s="3"/>
      <c r="I75" s="97">
        <v>0</v>
      </c>
      <c r="J75" s="98"/>
      <c r="K75" s="70">
        <v>0</v>
      </c>
      <c r="L75" s="70"/>
      <c r="M75" s="70">
        <f t="shared" si="4"/>
        <v>0</v>
      </c>
      <c r="N75" s="70"/>
      <c r="O75" s="3"/>
      <c r="P75" s="72">
        <v>0</v>
      </c>
      <c r="Q75" s="72"/>
      <c r="R75" s="73">
        <v>0</v>
      </c>
      <c r="S75" s="73"/>
      <c r="T75" s="73">
        <f t="shared" si="1"/>
        <v>0</v>
      </c>
      <c r="U75" s="73"/>
      <c r="V75" s="3"/>
      <c r="W75" s="74">
        <v>0</v>
      </c>
      <c r="X75" s="74"/>
      <c r="Y75" s="74">
        <v>0</v>
      </c>
      <c r="Z75" s="74"/>
      <c r="AA75" s="74">
        <f t="shared" si="2"/>
        <v>0</v>
      </c>
      <c r="AB75" s="74"/>
      <c r="AC75" s="3"/>
      <c r="AD75" s="78">
        <v>0</v>
      </c>
      <c r="AE75" s="78"/>
      <c r="AF75" s="78">
        <v>0</v>
      </c>
      <c r="AG75" s="78"/>
      <c r="AH75" s="81">
        <f t="shared" si="3"/>
        <v>0</v>
      </c>
      <c r="AI75" s="81"/>
    </row>
    <row r="76" spans="1:35" ht="15.6" x14ac:dyDescent="0.3">
      <c r="A76" s="9" t="s">
        <v>43</v>
      </c>
      <c r="B76" s="62">
        <v>0</v>
      </c>
      <c r="C76" s="62"/>
      <c r="D76" s="63">
        <v>0</v>
      </c>
      <c r="E76" s="63"/>
      <c r="F76" s="62">
        <f t="shared" si="0"/>
        <v>0</v>
      </c>
      <c r="G76" s="62"/>
      <c r="H76" s="3"/>
      <c r="I76" s="97">
        <v>0</v>
      </c>
      <c r="J76" s="98"/>
      <c r="K76" s="70">
        <v>0</v>
      </c>
      <c r="L76" s="70"/>
      <c r="M76" s="70">
        <f t="shared" si="4"/>
        <v>0</v>
      </c>
      <c r="N76" s="70"/>
      <c r="O76" s="3"/>
      <c r="P76" s="72">
        <v>0</v>
      </c>
      <c r="Q76" s="72"/>
      <c r="R76" s="73">
        <v>0</v>
      </c>
      <c r="S76" s="73"/>
      <c r="T76" s="73">
        <f t="shared" si="1"/>
        <v>0</v>
      </c>
      <c r="U76" s="73"/>
      <c r="V76" s="3"/>
      <c r="W76" s="74">
        <v>0</v>
      </c>
      <c r="X76" s="74"/>
      <c r="Y76" s="74">
        <v>0</v>
      </c>
      <c r="Z76" s="74"/>
      <c r="AA76" s="74">
        <f t="shared" si="2"/>
        <v>0</v>
      </c>
      <c r="AB76" s="74"/>
      <c r="AC76" s="3"/>
      <c r="AD76" s="78">
        <v>0</v>
      </c>
      <c r="AE76" s="78"/>
      <c r="AF76" s="78">
        <v>0</v>
      </c>
      <c r="AG76" s="78"/>
      <c r="AH76" s="81">
        <f t="shared" si="3"/>
        <v>0</v>
      </c>
      <c r="AI76" s="81"/>
    </row>
    <row r="77" spans="1:35" ht="15.6" x14ac:dyDescent="0.3">
      <c r="A77" s="9" t="s">
        <v>44</v>
      </c>
      <c r="B77" s="62">
        <v>0</v>
      </c>
      <c r="C77" s="62"/>
      <c r="D77" s="63">
        <v>0</v>
      </c>
      <c r="E77" s="63"/>
      <c r="F77" s="62">
        <f t="shared" si="0"/>
        <v>0</v>
      </c>
      <c r="G77" s="62"/>
      <c r="H77" s="3"/>
      <c r="I77" s="97">
        <v>0</v>
      </c>
      <c r="J77" s="98"/>
      <c r="K77" s="70">
        <v>0</v>
      </c>
      <c r="L77" s="70"/>
      <c r="M77" s="70">
        <f t="shared" si="4"/>
        <v>0</v>
      </c>
      <c r="N77" s="70"/>
      <c r="O77" s="3"/>
      <c r="P77" s="72">
        <v>0</v>
      </c>
      <c r="Q77" s="72"/>
      <c r="R77" s="73">
        <v>0</v>
      </c>
      <c r="S77" s="73"/>
      <c r="T77" s="73">
        <f t="shared" si="1"/>
        <v>0</v>
      </c>
      <c r="U77" s="73"/>
      <c r="V77" s="3"/>
      <c r="W77" s="74">
        <v>0</v>
      </c>
      <c r="X77" s="74"/>
      <c r="Y77" s="74">
        <v>0</v>
      </c>
      <c r="Z77" s="74"/>
      <c r="AA77" s="74">
        <f t="shared" si="2"/>
        <v>0</v>
      </c>
      <c r="AB77" s="74"/>
      <c r="AC77" s="3"/>
      <c r="AD77" s="78">
        <v>0</v>
      </c>
      <c r="AE77" s="78"/>
      <c r="AF77" s="78">
        <v>0</v>
      </c>
      <c r="AG77" s="78"/>
      <c r="AH77" s="81">
        <f t="shared" si="3"/>
        <v>0</v>
      </c>
      <c r="AI77" s="81"/>
    </row>
    <row r="78" spans="1:35" ht="15.6" x14ac:dyDescent="0.3">
      <c r="A78" s="9" t="s">
        <v>45</v>
      </c>
      <c r="B78" s="62">
        <v>0</v>
      </c>
      <c r="C78" s="62"/>
      <c r="D78" s="63">
        <v>0</v>
      </c>
      <c r="E78" s="63"/>
      <c r="F78" s="62">
        <f t="shared" si="0"/>
        <v>0</v>
      </c>
      <c r="G78" s="62"/>
      <c r="H78" s="3"/>
      <c r="I78" s="97">
        <v>0</v>
      </c>
      <c r="J78" s="98"/>
      <c r="K78" s="70">
        <v>0</v>
      </c>
      <c r="L78" s="70"/>
      <c r="M78" s="70">
        <f t="shared" si="4"/>
        <v>0</v>
      </c>
      <c r="N78" s="70"/>
      <c r="O78" s="3"/>
      <c r="P78" s="72">
        <v>0</v>
      </c>
      <c r="Q78" s="72"/>
      <c r="R78" s="73">
        <v>0</v>
      </c>
      <c r="S78" s="73"/>
      <c r="T78" s="73">
        <f t="shared" si="1"/>
        <v>0</v>
      </c>
      <c r="U78" s="73"/>
      <c r="V78" s="3"/>
      <c r="W78" s="74">
        <v>0</v>
      </c>
      <c r="X78" s="74"/>
      <c r="Y78" s="74">
        <v>0</v>
      </c>
      <c r="Z78" s="74"/>
      <c r="AA78" s="74">
        <f t="shared" si="2"/>
        <v>0</v>
      </c>
      <c r="AB78" s="74"/>
      <c r="AC78" s="3"/>
      <c r="AD78" s="78">
        <v>0</v>
      </c>
      <c r="AE78" s="78"/>
      <c r="AF78" s="78">
        <v>0</v>
      </c>
      <c r="AG78" s="78"/>
      <c r="AH78" s="81">
        <f t="shared" si="3"/>
        <v>0</v>
      </c>
      <c r="AI78" s="81"/>
    </row>
    <row r="79" spans="1:35" ht="15.6" x14ac:dyDescent="0.3">
      <c r="A79" s="9" t="s">
        <v>46</v>
      </c>
      <c r="B79" s="62">
        <v>0</v>
      </c>
      <c r="C79" s="62"/>
      <c r="D79" s="63">
        <v>0</v>
      </c>
      <c r="E79" s="63"/>
      <c r="F79" s="62">
        <f t="shared" si="0"/>
        <v>0</v>
      </c>
      <c r="G79" s="62"/>
      <c r="H79" s="3"/>
      <c r="I79" s="97">
        <v>0</v>
      </c>
      <c r="J79" s="98"/>
      <c r="K79" s="70">
        <v>0</v>
      </c>
      <c r="L79" s="70"/>
      <c r="M79" s="70">
        <f t="shared" si="4"/>
        <v>0</v>
      </c>
      <c r="N79" s="70"/>
      <c r="O79" s="3"/>
      <c r="P79" s="72">
        <v>0</v>
      </c>
      <c r="Q79" s="72"/>
      <c r="R79" s="73">
        <v>0</v>
      </c>
      <c r="S79" s="73"/>
      <c r="T79" s="73">
        <f t="shared" si="1"/>
        <v>0</v>
      </c>
      <c r="U79" s="73"/>
      <c r="V79" s="3"/>
      <c r="W79" s="74">
        <v>0</v>
      </c>
      <c r="X79" s="74"/>
      <c r="Y79" s="74">
        <v>0</v>
      </c>
      <c r="Z79" s="74"/>
      <c r="AA79" s="74">
        <f t="shared" si="2"/>
        <v>0</v>
      </c>
      <c r="AB79" s="74"/>
      <c r="AC79" s="3"/>
      <c r="AD79" s="78">
        <v>0</v>
      </c>
      <c r="AE79" s="78"/>
      <c r="AF79" s="78">
        <v>0</v>
      </c>
      <c r="AG79" s="78"/>
      <c r="AH79" s="81">
        <f t="shared" si="3"/>
        <v>0</v>
      </c>
      <c r="AI79" s="81"/>
    </row>
    <row r="80" spans="1:35" ht="15.6" x14ac:dyDescent="0.3">
      <c r="A80" s="9" t="s">
        <v>47</v>
      </c>
      <c r="B80" s="62">
        <v>0</v>
      </c>
      <c r="C80" s="62"/>
      <c r="D80" s="63">
        <v>0</v>
      </c>
      <c r="E80" s="63"/>
      <c r="F80" s="62">
        <f t="shared" si="0"/>
        <v>0</v>
      </c>
      <c r="G80" s="62"/>
      <c r="H80" s="3"/>
      <c r="I80" s="97">
        <v>0</v>
      </c>
      <c r="J80" s="98"/>
      <c r="K80" s="70">
        <v>0</v>
      </c>
      <c r="L80" s="70"/>
      <c r="M80" s="70">
        <f t="shared" si="4"/>
        <v>0</v>
      </c>
      <c r="N80" s="70"/>
      <c r="O80" s="3"/>
      <c r="P80" s="72">
        <v>0</v>
      </c>
      <c r="Q80" s="72"/>
      <c r="R80" s="73">
        <v>0</v>
      </c>
      <c r="S80" s="73"/>
      <c r="T80" s="73">
        <f t="shared" si="1"/>
        <v>0</v>
      </c>
      <c r="U80" s="73"/>
      <c r="V80" s="3"/>
      <c r="W80" s="74">
        <v>0</v>
      </c>
      <c r="X80" s="74"/>
      <c r="Y80" s="74">
        <v>0</v>
      </c>
      <c r="Z80" s="74"/>
      <c r="AA80" s="74">
        <f t="shared" si="2"/>
        <v>0</v>
      </c>
      <c r="AB80" s="74"/>
      <c r="AC80" s="3"/>
      <c r="AD80" s="78">
        <v>0</v>
      </c>
      <c r="AE80" s="78"/>
      <c r="AF80" s="78">
        <v>0</v>
      </c>
      <c r="AG80" s="78"/>
      <c r="AH80" s="81">
        <f t="shared" si="3"/>
        <v>0</v>
      </c>
      <c r="AI80" s="81"/>
    </row>
    <row r="81" spans="1:35" ht="15.6" x14ac:dyDescent="0.3">
      <c r="A81" s="9" t="s">
        <v>48</v>
      </c>
      <c r="B81" s="62">
        <v>0</v>
      </c>
      <c r="C81" s="62"/>
      <c r="D81" s="63">
        <v>0</v>
      </c>
      <c r="E81" s="63"/>
      <c r="F81" s="62">
        <f t="shared" si="0"/>
        <v>0</v>
      </c>
      <c r="G81" s="62"/>
      <c r="H81" s="3"/>
      <c r="I81" s="97">
        <v>0</v>
      </c>
      <c r="J81" s="98"/>
      <c r="K81" s="70">
        <v>0</v>
      </c>
      <c r="L81" s="70"/>
      <c r="M81" s="70">
        <f t="shared" si="4"/>
        <v>0</v>
      </c>
      <c r="N81" s="70"/>
      <c r="O81" s="3"/>
      <c r="P81" s="72">
        <v>0</v>
      </c>
      <c r="Q81" s="72"/>
      <c r="R81" s="73">
        <v>0</v>
      </c>
      <c r="S81" s="73"/>
      <c r="T81" s="73">
        <f t="shared" si="1"/>
        <v>0</v>
      </c>
      <c r="U81" s="73"/>
      <c r="V81" s="3"/>
      <c r="W81" s="74">
        <v>0</v>
      </c>
      <c r="X81" s="74"/>
      <c r="Y81" s="74">
        <v>0</v>
      </c>
      <c r="Z81" s="74"/>
      <c r="AA81" s="74">
        <f t="shared" si="2"/>
        <v>0</v>
      </c>
      <c r="AB81" s="74"/>
      <c r="AC81" s="3"/>
      <c r="AD81" s="78">
        <v>0</v>
      </c>
      <c r="AE81" s="78"/>
      <c r="AF81" s="78">
        <v>0</v>
      </c>
      <c r="AG81" s="78"/>
      <c r="AH81" s="81">
        <f t="shared" si="3"/>
        <v>0</v>
      </c>
      <c r="AI81" s="81"/>
    </row>
    <row r="82" spans="1:35" ht="15.6" x14ac:dyDescent="0.3">
      <c r="A82" s="9" t="s">
        <v>49</v>
      </c>
      <c r="B82" s="62">
        <v>0</v>
      </c>
      <c r="C82" s="62"/>
      <c r="D82" s="63">
        <v>0</v>
      </c>
      <c r="E82" s="63"/>
      <c r="F82" s="62">
        <f t="shared" si="0"/>
        <v>0</v>
      </c>
      <c r="G82" s="62"/>
      <c r="H82" s="3"/>
      <c r="I82" s="97">
        <v>0</v>
      </c>
      <c r="J82" s="98"/>
      <c r="K82" s="70">
        <v>0</v>
      </c>
      <c r="L82" s="70"/>
      <c r="M82" s="70">
        <f t="shared" si="4"/>
        <v>0</v>
      </c>
      <c r="N82" s="70"/>
      <c r="O82" s="3"/>
      <c r="P82" s="72">
        <v>0</v>
      </c>
      <c r="Q82" s="72"/>
      <c r="R82" s="73">
        <v>0</v>
      </c>
      <c r="S82" s="73"/>
      <c r="T82" s="73">
        <f t="shared" si="1"/>
        <v>0</v>
      </c>
      <c r="U82" s="73"/>
      <c r="V82" s="3"/>
      <c r="W82" s="74">
        <v>0</v>
      </c>
      <c r="X82" s="74"/>
      <c r="Y82" s="74">
        <v>0</v>
      </c>
      <c r="Z82" s="74"/>
      <c r="AA82" s="74">
        <f t="shared" si="2"/>
        <v>0</v>
      </c>
      <c r="AB82" s="74"/>
      <c r="AC82" s="3"/>
      <c r="AD82" s="78">
        <v>0</v>
      </c>
      <c r="AE82" s="78"/>
      <c r="AF82" s="78">
        <v>0</v>
      </c>
      <c r="AG82" s="78"/>
      <c r="AH82" s="81">
        <f t="shared" si="3"/>
        <v>0</v>
      </c>
      <c r="AI82" s="81"/>
    </row>
  </sheetData>
  <mergeCells count="550">
    <mergeCell ref="AH82:AI82"/>
    <mergeCell ref="B82:C82"/>
    <mergeCell ref="D82:E82"/>
    <mergeCell ref="F82:G82"/>
    <mergeCell ref="AH76:AI76"/>
    <mergeCell ref="AH77:AI77"/>
    <mergeCell ref="AH78:AI78"/>
    <mergeCell ref="AH79:AI79"/>
    <mergeCell ref="AH80:AI80"/>
    <mergeCell ref="AH81:AI81"/>
    <mergeCell ref="AF78:AG78"/>
    <mergeCell ref="AF79:AG79"/>
    <mergeCell ref="AF80:AG80"/>
    <mergeCell ref="AF81:AG81"/>
    <mergeCell ref="AF82:AG82"/>
    <mergeCell ref="AF76:AG76"/>
    <mergeCell ref="AF77:AG77"/>
    <mergeCell ref="AA81:AB81"/>
    <mergeCell ref="AA82:AB82"/>
    <mergeCell ref="Y80:Z80"/>
    <mergeCell ref="Y81:Z81"/>
    <mergeCell ref="Y82:Z82"/>
    <mergeCell ref="Y76:Z76"/>
    <mergeCell ref="Y77:Z77"/>
    <mergeCell ref="AH70:AI70"/>
    <mergeCell ref="AH71:AI71"/>
    <mergeCell ref="AH72:AI72"/>
    <mergeCell ref="AH73:AI73"/>
    <mergeCell ref="AH74:AI74"/>
    <mergeCell ref="AH75:AI75"/>
    <mergeCell ref="AH64:AI64"/>
    <mergeCell ref="AH65:AI65"/>
    <mergeCell ref="AH66:AI66"/>
    <mergeCell ref="AH67:AI67"/>
    <mergeCell ref="AH68:AI68"/>
    <mergeCell ref="AH69:AI69"/>
    <mergeCell ref="AH58:AI58"/>
    <mergeCell ref="AH59:AI59"/>
    <mergeCell ref="AH60:AI60"/>
    <mergeCell ref="AH61:AI61"/>
    <mergeCell ref="AH62:AI62"/>
    <mergeCell ref="AH63:AI63"/>
    <mergeCell ref="AH52:AI52"/>
    <mergeCell ref="AH53:AI53"/>
    <mergeCell ref="AH54:AI54"/>
    <mergeCell ref="AH55:AI55"/>
    <mergeCell ref="AH56:AI56"/>
    <mergeCell ref="AH57:AI57"/>
    <mergeCell ref="AH47:AI47"/>
    <mergeCell ref="AH48:AI48"/>
    <mergeCell ref="AH49:AI49"/>
    <mergeCell ref="AH50:AI50"/>
    <mergeCell ref="AH51:AI51"/>
    <mergeCell ref="AF72:AG72"/>
    <mergeCell ref="AF73:AG73"/>
    <mergeCell ref="AF74:AG74"/>
    <mergeCell ref="AF75:AG75"/>
    <mergeCell ref="AF66:AG66"/>
    <mergeCell ref="AF67:AG67"/>
    <mergeCell ref="AF68:AG68"/>
    <mergeCell ref="AF69:AG69"/>
    <mergeCell ref="AF70:AG70"/>
    <mergeCell ref="AF71:AG71"/>
    <mergeCell ref="AF60:AG60"/>
    <mergeCell ref="AF61:AG61"/>
    <mergeCell ref="AF62:AG62"/>
    <mergeCell ref="AF63:AG63"/>
    <mergeCell ref="AF64:AG64"/>
    <mergeCell ref="AF65:AG65"/>
    <mergeCell ref="AF54:AG54"/>
    <mergeCell ref="AF55:AG55"/>
    <mergeCell ref="AF56:AG56"/>
    <mergeCell ref="AD81:AE81"/>
    <mergeCell ref="AD82:AE82"/>
    <mergeCell ref="AF47:AG47"/>
    <mergeCell ref="AF48:AG48"/>
    <mergeCell ref="AF49:AG49"/>
    <mergeCell ref="AF50:AG50"/>
    <mergeCell ref="AF51:AG51"/>
    <mergeCell ref="AF52:AG52"/>
    <mergeCell ref="AF53:AG53"/>
    <mergeCell ref="AD74:AE74"/>
    <mergeCell ref="AD75:AE75"/>
    <mergeCell ref="AD76:AE76"/>
    <mergeCell ref="AD77:AE77"/>
    <mergeCell ref="AD78:AE78"/>
    <mergeCell ref="AD79:AE79"/>
    <mergeCell ref="AD68:AE68"/>
    <mergeCell ref="AD69:AE69"/>
    <mergeCell ref="AD70:AE70"/>
    <mergeCell ref="AD71:AE71"/>
    <mergeCell ref="AD72:AE72"/>
    <mergeCell ref="AD56:AE56"/>
    <mergeCell ref="AD57:AE57"/>
    <mergeCell ref="AD58:AE58"/>
    <mergeCell ref="AD59:AE59"/>
    <mergeCell ref="AD60:AE60"/>
    <mergeCell ref="AD61:AE61"/>
    <mergeCell ref="AF57:AG57"/>
    <mergeCell ref="AF58:AG58"/>
    <mergeCell ref="AF59:AG59"/>
    <mergeCell ref="AA78:AB78"/>
    <mergeCell ref="AA79:AB79"/>
    <mergeCell ref="AA80:AB80"/>
    <mergeCell ref="AA77:AB77"/>
    <mergeCell ref="AA57:AB57"/>
    <mergeCell ref="AA58:AB58"/>
    <mergeCell ref="AA59:AB59"/>
    <mergeCell ref="AD73:AE73"/>
    <mergeCell ref="AD62:AE62"/>
    <mergeCell ref="AD63:AE63"/>
    <mergeCell ref="AD64:AE64"/>
    <mergeCell ref="AD65:AE65"/>
    <mergeCell ref="AD66:AE66"/>
    <mergeCell ref="AD67:AE67"/>
    <mergeCell ref="AD80:AE80"/>
    <mergeCell ref="AA73:AB73"/>
    <mergeCell ref="AA74:AB74"/>
    <mergeCell ref="AA75:AB75"/>
    <mergeCell ref="AA76:AB76"/>
    <mergeCell ref="AA66:AB66"/>
    <mergeCell ref="AA67:AB67"/>
    <mergeCell ref="AA68:AB68"/>
    <mergeCell ref="AA69:AB69"/>
    <mergeCell ref="AA70:AB70"/>
    <mergeCell ref="AA71:AB71"/>
    <mergeCell ref="Y58:Z58"/>
    <mergeCell ref="Y59:Z59"/>
    <mergeCell ref="Y60:Z60"/>
    <mergeCell ref="Y61:Z61"/>
    <mergeCell ref="AD44:AI46"/>
    <mergeCell ref="AD47:AE47"/>
    <mergeCell ref="AD48:AE48"/>
    <mergeCell ref="AD49:AE49"/>
    <mergeCell ref="AA72:AB72"/>
    <mergeCell ref="AA60:AB60"/>
    <mergeCell ref="AA61:AB61"/>
    <mergeCell ref="AA62:AB62"/>
    <mergeCell ref="AA63:AB63"/>
    <mergeCell ref="AA64:AB64"/>
    <mergeCell ref="AA65:AB65"/>
    <mergeCell ref="AA54:AB54"/>
    <mergeCell ref="AA55:AB55"/>
    <mergeCell ref="AA56:AB56"/>
    <mergeCell ref="AD50:AE50"/>
    <mergeCell ref="AD51:AE51"/>
    <mergeCell ref="AD52:AE52"/>
    <mergeCell ref="AD53:AE53"/>
    <mergeCell ref="AD54:AE54"/>
    <mergeCell ref="AD55:AE55"/>
    <mergeCell ref="W44:AB46"/>
    <mergeCell ref="W47:X47"/>
    <mergeCell ref="W48:X48"/>
    <mergeCell ref="W49:X49"/>
    <mergeCell ref="Y78:Z78"/>
    <mergeCell ref="Y79:Z79"/>
    <mergeCell ref="Y68:Z68"/>
    <mergeCell ref="Y69:Z69"/>
    <mergeCell ref="Y70:Z70"/>
    <mergeCell ref="Y71:Z71"/>
    <mergeCell ref="Y72:Z72"/>
    <mergeCell ref="Y73:Z73"/>
    <mergeCell ref="Y62:Z62"/>
    <mergeCell ref="Y63:Z63"/>
    <mergeCell ref="Y64:Z64"/>
    <mergeCell ref="Y65:Z65"/>
    <mergeCell ref="Y66:Z66"/>
    <mergeCell ref="Y67:Z67"/>
    <mergeCell ref="Y74:Z74"/>
    <mergeCell ref="Y75:Z75"/>
    <mergeCell ref="W82:X82"/>
    <mergeCell ref="Y47:Z47"/>
    <mergeCell ref="Y48:Z48"/>
    <mergeCell ref="Y49:Z49"/>
    <mergeCell ref="Y50:Z50"/>
    <mergeCell ref="Y51:Z51"/>
    <mergeCell ref="Y52:Z52"/>
    <mergeCell ref="Y53:Z53"/>
    <mergeCell ref="Y54:Z54"/>
    <mergeCell ref="Y55:Z55"/>
    <mergeCell ref="W76:X76"/>
    <mergeCell ref="W77:X77"/>
    <mergeCell ref="W78:X78"/>
    <mergeCell ref="W79:X79"/>
    <mergeCell ref="W80:X80"/>
    <mergeCell ref="W81:X81"/>
    <mergeCell ref="W70:X70"/>
    <mergeCell ref="W71:X71"/>
    <mergeCell ref="W72:X72"/>
    <mergeCell ref="W73:X73"/>
    <mergeCell ref="W74:X74"/>
    <mergeCell ref="W75:X75"/>
    <mergeCell ref="W64:X64"/>
    <mergeCell ref="W65:X65"/>
    <mergeCell ref="W50:X50"/>
    <mergeCell ref="W51:X51"/>
    <mergeCell ref="W66:X66"/>
    <mergeCell ref="W67:X67"/>
    <mergeCell ref="W68:X68"/>
    <mergeCell ref="W58:X58"/>
    <mergeCell ref="W59:X59"/>
    <mergeCell ref="W60:X60"/>
    <mergeCell ref="W61:X61"/>
    <mergeCell ref="W62:X62"/>
    <mergeCell ref="W63:X63"/>
    <mergeCell ref="AA47:AB47"/>
    <mergeCell ref="AA48:AB48"/>
    <mergeCell ref="AA49:AB49"/>
    <mergeCell ref="AA50:AB50"/>
    <mergeCell ref="AA51:AB51"/>
    <mergeCell ref="AA52:AB52"/>
    <mergeCell ref="AA53:AB53"/>
    <mergeCell ref="Y56:Z56"/>
    <mergeCell ref="Y57:Z57"/>
    <mergeCell ref="T73:U73"/>
    <mergeCell ref="T74:U74"/>
    <mergeCell ref="T75:U75"/>
    <mergeCell ref="T76:U76"/>
    <mergeCell ref="W52:X52"/>
    <mergeCell ref="W53:X53"/>
    <mergeCell ref="W54:X54"/>
    <mergeCell ref="W55:X55"/>
    <mergeCell ref="W56:X56"/>
    <mergeCell ref="W57:X57"/>
    <mergeCell ref="W69:X69"/>
    <mergeCell ref="T47:U47"/>
    <mergeCell ref="T48:U48"/>
    <mergeCell ref="T49:U49"/>
    <mergeCell ref="T50:U50"/>
    <mergeCell ref="T51:U51"/>
    <mergeCell ref="T52:U52"/>
    <mergeCell ref="T65:U65"/>
    <mergeCell ref="T66:U66"/>
    <mergeCell ref="T67:U67"/>
    <mergeCell ref="T59:U59"/>
    <mergeCell ref="T60:U60"/>
    <mergeCell ref="T61:U61"/>
    <mergeCell ref="T62:U62"/>
    <mergeCell ref="T63:U63"/>
    <mergeCell ref="T64:U64"/>
    <mergeCell ref="R82:S82"/>
    <mergeCell ref="R71:S71"/>
    <mergeCell ref="R72:S72"/>
    <mergeCell ref="R73:S73"/>
    <mergeCell ref="R74:S74"/>
    <mergeCell ref="R75:S75"/>
    <mergeCell ref="R76:S76"/>
    <mergeCell ref="T53:U53"/>
    <mergeCell ref="T54:U54"/>
    <mergeCell ref="T55:U55"/>
    <mergeCell ref="T56:U56"/>
    <mergeCell ref="T57:U57"/>
    <mergeCell ref="T58:U58"/>
    <mergeCell ref="T68:U68"/>
    <mergeCell ref="T69:U69"/>
    <mergeCell ref="T70:U70"/>
    <mergeCell ref="T77:U77"/>
    <mergeCell ref="T78:U78"/>
    <mergeCell ref="T79:U79"/>
    <mergeCell ref="T80:U80"/>
    <mergeCell ref="T81:U81"/>
    <mergeCell ref="T82:U82"/>
    <mergeCell ref="T71:U71"/>
    <mergeCell ref="T72:U72"/>
    <mergeCell ref="R61:S61"/>
    <mergeCell ref="R62:S62"/>
    <mergeCell ref="R63:S63"/>
    <mergeCell ref="R64:S64"/>
    <mergeCell ref="R77:S77"/>
    <mergeCell ref="R78:S78"/>
    <mergeCell ref="R79:S79"/>
    <mergeCell ref="R80:S80"/>
    <mergeCell ref="R81:S81"/>
    <mergeCell ref="R53:S53"/>
    <mergeCell ref="R54:S54"/>
    <mergeCell ref="R55:S55"/>
    <mergeCell ref="R56:S56"/>
    <mergeCell ref="R57:S57"/>
    <mergeCell ref="R58:S58"/>
    <mergeCell ref="P79:Q79"/>
    <mergeCell ref="P80:Q80"/>
    <mergeCell ref="P81:Q81"/>
    <mergeCell ref="P66:Q66"/>
    <mergeCell ref="P55:Q55"/>
    <mergeCell ref="P56:Q56"/>
    <mergeCell ref="P57:Q57"/>
    <mergeCell ref="P58:Q58"/>
    <mergeCell ref="P59:Q59"/>
    <mergeCell ref="P60:Q60"/>
    <mergeCell ref="R65:S65"/>
    <mergeCell ref="R66:S66"/>
    <mergeCell ref="R67:S67"/>
    <mergeCell ref="R68:S68"/>
    <mergeCell ref="R69:S69"/>
    <mergeCell ref="R70:S70"/>
    <mergeCell ref="R59:S59"/>
    <mergeCell ref="R60:S60"/>
    <mergeCell ref="P82:Q82"/>
    <mergeCell ref="R47:S47"/>
    <mergeCell ref="R48:S48"/>
    <mergeCell ref="R49:S49"/>
    <mergeCell ref="R50:S50"/>
    <mergeCell ref="R51:S51"/>
    <mergeCell ref="R52:S52"/>
    <mergeCell ref="P73:Q73"/>
    <mergeCell ref="P74:Q74"/>
    <mergeCell ref="P75:Q75"/>
    <mergeCell ref="P76:Q76"/>
    <mergeCell ref="P77:Q77"/>
    <mergeCell ref="P78:Q78"/>
    <mergeCell ref="P67:Q67"/>
    <mergeCell ref="P68:Q68"/>
    <mergeCell ref="P69:Q69"/>
    <mergeCell ref="P70:Q70"/>
    <mergeCell ref="P71:Q71"/>
    <mergeCell ref="P72:Q72"/>
    <mergeCell ref="P61:Q61"/>
    <mergeCell ref="P62:Q62"/>
    <mergeCell ref="P63:Q63"/>
    <mergeCell ref="P64:Q64"/>
    <mergeCell ref="P65:Q65"/>
    <mergeCell ref="M82:N82"/>
    <mergeCell ref="P44:U46"/>
    <mergeCell ref="P47:Q47"/>
    <mergeCell ref="P48:Q48"/>
    <mergeCell ref="P49:Q49"/>
    <mergeCell ref="P50:Q50"/>
    <mergeCell ref="P51:Q51"/>
    <mergeCell ref="P52:Q52"/>
    <mergeCell ref="P53:Q53"/>
    <mergeCell ref="P54:Q54"/>
    <mergeCell ref="M76:N76"/>
    <mergeCell ref="M77:N77"/>
    <mergeCell ref="M78:N78"/>
    <mergeCell ref="M79:N79"/>
    <mergeCell ref="M80:N80"/>
    <mergeCell ref="M81:N81"/>
    <mergeCell ref="M70:N70"/>
    <mergeCell ref="M71:N71"/>
    <mergeCell ref="M72:N72"/>
    <mergeCell ref="M73:N73"/>
    <mergeCell ref="M74:N74"/>
    <mergeCell ref="M75:N75"/>
    <mergeCell ref="M64:N64"/>
    <mergeCell ref="M65:N65"/>
    <mergeCell ref="K80:L80"/>
    <mergeCell ref="K65:L65"/>
    <mergeCell ref="K54:L54"/>
    <mergeCell ref="K55:L55"/>
    <mergeCell ref="K56:L56"/>
    <mergeCell ref="K57:L57"/>
    <mergeCell ref="K58:L58"/>
    <mergeCell ref="K59:L59"/>
    <mergeCell ref="M66:N66"/>
    <mergeCell ref="M67:N67"/>
    <mergeCell ref="M68:N68"/>
    <mergeCell ref="M69:N69"/>
    <mergeCell ref="M58:N58"/>
    <mergeCell ref="M59:N59"/>
    <mergeCell ref="M60:N60"/>
    <mergeCell ref="M61:N61"/>
    <mergeCell ref="M62:N62"/>
    <mergeCell ref="M63:N63"/>
    <mergeCell ref="K64:L64"/>
    <mergeCell ref="I52:J52"/>
    <mergeCell ref="I53:J53"/>
    <mergeCell ref="I54:J54"/>
    <mergeCell ref="I55:J55"/>
    <mergeCell ref="I56:J56"/>
    <mergeCell ref="I66:J66"/>
    <mergeCell ref="I67:J67"/>
    <mergeCell ref="I68:J68"/>
    <mergeCell ref="I57:J57"/>
    <mergeCell ref="I58:J58"/>
    <mergeCell ref="I59:J59"/>
    <mergeCell ref="I60:J60"/>
    <mergeCell ref="I61:J61"/>
    <mergeCell ref="M53:N53"/>
    <mergeCell ref="M54:N54"/>
    <mergeCell ref="M55:N55"/>
    <mergeCell ref="M56:N56"/>
    <mergeCell ref="M57:N57"/>
    <mergeCell ref="K78:L78"/>
    <mergeCell ref="K79:L79"/>
    <mergeCell ref="I65:J65"/>
    <mergeCell ref="I62:J62"/>
    <mergeCell ref="K81:L81"/>
    <mergeCell ref="K82:L82"/>
    <mergeCell ref="M47:N47"/>
    <mergeCell ref="M48:N48"/>
    <mergeCell ref="M49:N49"/>
    <mergeCell ref="M50:N50"/>
    <mergeCell ref="M51:N51"/>
    <mergeCell ref="K72:L72"/>
    <mergeCell ref="K73:L73"/>
    <mergeCell ref="K74:L74"/>
    <mergeCell ref="K75:L75"/>
    <mergeCell ref="K76:L76"/>
    <mergeCell ref="K77:L77"/>
    <mergeCell ref="K66:L66"/>
    <mergeCell ref="K67:L67"/>
    <mergeCell ref="K68:L68"/>
    <mergeCell ref="K69:L69"/>
    <mergeCell ref="K70:L70"/>
    <mergeCell ref="K71:L71"/>
    <mergeCell ref="K60:L60"/>
    <mergeCell ref="K61:L61"/>
    <mergeCell ref="K62:L62"/>
    <mergeCell ref="K63:L63"/>
    <mergeCell ref="M52:N52"/>
    <mergeCell ref="I81:J81"/>
    <mergeCell ref="I82:J82"/>
    <mergeCell ref="K47:L47"/>
    <mergeCell ref="K48:L48"/>
    <mergeCell ref="K49:L49"/>
    <mergeCell ref="K50:L50"/>
    <mergeCell ref="K51:L51"/>
    <mergeCell ref="K52:L52"/>
    <mergeCell ref="K53:L53"/>
    <mergeCell ref="I75:J75"/>
    <mergeCell ref="I76:J76"/>
    <mergeCell ref="I77:J77"/>
    <mergeCell ref="I78:J78"/>
    <mergeCell ref="I79:J79"/>
    <mergeCell ref="I80:J80"/>
    <mergeCell ref="I69:J69"/>
    <mergeCell ref="I70:J70"/>
    <mergeCell ref="I71:J71"/>
    <mergeCell ref="I72:J72"/>
    <mergeCell ref="I73:J73"/>
    <mergeCell ref="I74:J74"/>
    <mergeCell ref="I63:J63"/>
    <mergeCell ref="I64:J64"/>
    <mergeCell ref="I51:J51"/>
    <mergeCell ref="F77:G77"/>
    <mergeCell ref="F78:G78"/>
    <mergeCell ref="F79:G79"/>
    <mergeCell ref="F64:G64"/>
    <mergeCell ref="F53:G53"/>
    <mergeCell ref="F54:G54"/>
    <mergeCell ref="F55:G55"/>
    <mergeCell ref="F56:G56"/>
    <mergeCell ref="F57:G57"/>
    <mergeCell ref="F58:G58"/>
    <mergeCell ref="F80:G80"/>
    <mergeCell ref="F81:G81"/>
    <mergeCell ref="I44:N46"/>
    <mergeCell ref="I47:J47"/>
    <mergeCell ref="I48:J48"/>
    <mergeCell ref="I49:J49"/>
    <mergeCell ref="I50:J50"/>
    <mergeCell ref="F71:G71"/>
    <mergeCell ref="F72:G72"/>
    <mergeCell ref="F73:G73"/>
    <mergeCell ref="F74:G74"/>
    <mergeCell ref="F75:G75"/>
    <mergeCell ref="F76:G76"/>
    <mergeCell ref="F65:G65"/>
    <mergeCell ref="F66:G66"/>
    <mergeCell ref="F67:G67"/>
    <mergeCell ref="F68:G68"/>
    <mergeCell ref="F69:G69"/>
    <mergeCell ref="F70:G70"/>
    <mergeCell ref="F59:G59"/>
    <mergeCell ref="F60:G60"/>
    <mergeCell ref="F61:G61"/>
    <mergeCell ref="F62:G62"/>
    <mergeCell ref="F63:G63"/>
    <mergeCell ref="D78:E78"/>
    <mergeCell ref="D79:E79"/>
    <mergeCell ref="D80:E80"/>
    <mergeCell ref="D81:E81"/>
    <mergeCell ref="F48:G48"/>
    <mergeCell ref="F49:G49"/>
    <mergeCell ref="F50:G50"/>
    <mergeCell ref="F51:G51"/>
    <mergeCell ref="F52:G52"/>
    <mergeCell ref="D72:E72"/>
    <mergeCell ref="D73:E73"/>
    <mergeCell ref="D74:E74"/>
    <mergeCell ref="D75:E75"/>
    <mergeCell ref="D76:E76"/>
    <mergeCell ref="D77:E77"/>
    <mergeCell ref="D66:E66"/>
    <mergeCell ref="D67:E67"/>
    <mergeCell ref="D68:E68"/>
    <mergeCell ref="D69:E69"/>
    <mergeCell ref="D70:E70"/>
    <mergeCell ref="D71:E71"/>
    <mergeCell ref="D60:E60"/>
    <mergeCell ref="D61:E61"/>
    <mergeCell ref="D62:E62"/>
    <mergeCell ref="D63:E63"/>
    <mergeCell ref="D64:E64"/>
    <mergeCell ref="D65:E65"/>
    <mergeCell ref="B81:C81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B75:C75"/>
    <mergeCell ref="B76:C76"/>
    <mergeCell ref="B77:C77"/>
    <mergeCell ref="B78:C78"/>
    <mergeCell ref="B79:C79"/>
    <mergeCell ref="B80:C80"/>
    <mergeCell ref="B63:C63"/>
    <mergeCell ref="B64:C64"/>
    <mergeCell ref="B65:C65"/>
    <mergeCell ref="B66:C66"/>
    <mergeCell ref="B67:C67"/>
    <mergeCell ref="B54:C54"/>
    <mergeCell ref="B55:C55"/>
    <mergeCell ref="B56:C56"/>
    <mergeCell ref="B57:C57"/>
    <mergeCell ref="B58:C58"/>
    <mergeCell ref="B48:C48"/>
    <mergeCell ref="B49:C49"/>
    <mergeCell ref="B50:C50"/>
    <mergeCell ref="B51:C51"/>
    <mergeCell ref="B52:C52"/>
    <mergeCell ref="P2:R2"/>
    <mergeCell ref="U2:W2"/>
    <mergeCell ref="Z2:AB2"/>
    <mergeCell ref="F47:G47"/>
    <mergeCell ref="B44:G46"/>
    <mergeCell ref="B73:C73"/>
    <mergeCell ref="B74:C74"/>
    <mergeCell ref="B62:C62"/>
    <mergeCell ref="D58:E58"/>
    <mergeCell ref="D59:E59"/>
    <mergeCell ref="F2:H2"/>
    <mergeCell ref="K2:M2"/>
    <mergeCell ref="B69:C69"/>
    <mergeCell ref="B70:C70"/>
    <mergeCell ref="B71:C71"/>
    <mergeCell ref="B72:C72"/>
    <mergeCell ref="B59:C59"/>
    <mergeCell ref="B60:C60"/>
    <mergeCell ref="B61:C61"/>
    <mergeCell ref="D57:E57"/>
    <mergeCell ref="B47:C47"/>
    <mergeCell ref="D47:E47"/>
    <mergeCell ref="B68:C68"/>
    <mergeCell ref="B53:C5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PTO Tracking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norhansalah768@gmail.com</dc:creator>
  <cp:lastModifiedBy>Nour Salah</cp:lastModifiedBy>
  <dcterms:created xsi:type="dcterms:W3CDTF">2024-03-10T18:31:48Z</dcterms:created>
  <dcterms:modified xsi:type="dcterms:W3CDTF">2024-03-24T10:06:22Z</dcterms:modified>
</cp:coreProperties>
</file>